
<file path=[Content_Types].xml><?xml version="1.0" encoding="utf-8"?>
<Types xmlns="http://schemas.openxmlformats.org/package/2006/content-types">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Default Extension="bin" ContentType="application/vnd.openxmlformats-officedocument.spreadsheetml.printerSetting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worksheets/sheet38.xml" ContentType="application/vnd.openxmlformats-officedocument.spreadsheetml.worksheet+xml"/>
  <Override PartName="/xl/drawings/drawing38.xml" ContentType="application/vnd.openxmlformats-officedocument.drawing+xml"/>
  <Override PartName="/xl/worksheets/sheet39.xml" ContentType="application/vnd.openxmlformats-officedocument.spreadsheetml.worksheet+xml"/>
  <Override PartName="/xl/drawings/drawing39.xml" ContentType="application/vnd.openxmlformats-officedocument.drawing+xml"/>
  <Override PartName="/xl/worksheets/sheet40.xml" ContentType="application/vnd.openxmlformats-officedocument.spreadsheetml.worksheet+xml"/>
  <Override PartName="/xl/drawings/drawing40.xml" ContentType="application/vnd.openxmlformats-officedocument.drawing+xml"/>
  <Override PartName="/xl/worksheets/sheet41.xml" ContentType="application/vnd.openxmlformats-officedocument.spreadsheetml.worksheet+xml"/>
  <Override PartName="/xl/drawings/drawing41.xml" ContentType="application/vnd.openxmlformats-officedocument.drawing+xml"/>
  <Override PartName="/xl/worksheets/sheet42.xml" ContentType="application/vnd.openxmlformats-officedocument.spreadsheetml.worksheet+xml"/>
  <Override PartName="/xl/drawings/drawing42.xml" ContentType="application/vnd.openxmlformats-officedocument.drawing+xml"/>
  <Override PartName="/xl/worksheets/sheet43.xml" ContentType="application/vnd.openxmlformats-officedocument.spreadsheetml.worksheet+xml"/>
  <Override PartName="/xl/drawings/drawing43.xml" ContentType="application/vnd.openxmlformats-officedocument.drawing+xml"/>
  <Override PartName="/xl/worksheets/sheet44.xml" ContentType="application/vnd.openxmlformats-officedocument.spreadsheetml.worksheet+xml"/>
  <Override PartName="/xl/drawings/drawing44.xml" ContentType="application/vnd.openxmlformats-officedocument.drawing+xml"/>
  <Override PartName="/xl/worksheets/sheet45.xml" ContentType="application/vnd.openxmlformats-officedocument.spreadsheetml.worksheet+xml"/>
  <Override PartName="/xl/drawings/drawing45.xml" ContentType="application/vnd.openxmlformats-officedocument.drawing+xml"/>
  <Override PartName="/xl/worksheets/sheet46.xml" ContentType="application/vnd.openxmlformats-officedocument.spreadsheetml.worksheet+xml"/>
  <Override PartName="/xl/drawings/drawing46.xml" ContentType="application/vnd.openxmlformats-officedocument.drawing+xml"/>
  <Override PartName="/xl/worksheets/sheet47.xml" ContentType="application/vnd.openxmlformats-officedocument.spreadsheetml.worksheet+xml"/>
  <Override PartName="/xl/drawings/drawing47.xml" ContentType="application/vnd.openxmlformats-officedocument.drawing+xml"/>
  <Override PartName="/xl/worksheets/sheet48.xml" ContentType="application/vnd.openxmlformats-officedocument.spreadsheetml.worksheet+xml"/>
  <Override PartName="/xl/drawings/drawing48.xml" ContentType="application/vnd.openxmlformats-officedocument.drawing+xml"/>
  <Override PartName="/xl/worksheets/sheet49.xml" ContentType="application/vnd.openxmlformats-officedocument.spreadsheetml.worksheet+xml"/>
  <Override PartName="/xl/drawings/drawing49.xml" ContentType="application/vnd.openxmlformats-officedocument.drawing+xml"/>
  <Override PartName="/xl/worksheets/sheet50.xml" ContentType="application/vnd.openxmlformats-officedocument.spreadsheetml.worksheet+xml"/>
  <Override PartName="/xl/drawings/drawing50.xml" ContentType="application/vnd.openxmlformats-officedocument.drawing+xml"/>
  <Override PartName="/xl/worksheets/sheet51.xml" ContentType="application/vnd.openxmlformats-officedocument.spreadsheetml.worksheet+xml"/>
  <Override PartName="/xl/drawings/drawing51.xml" ContentType="application/vnd.openxmlformats-officedocument.drawing+xml"/>
  <Override PartName="/xl/worksheets/sheet52.xml" ContentType="application/vnd.openxmlformats-officedocument.spreadsheetml.worksheet+xml"/>
  <Override PartName="/xl/drawings/drawing52.xml" ContentType="application/vnd.openxmlformats-officedocument.drawing+xml"/>
  <Override PartName="/xl/worksheets/sheet53.xml" ContentType="application/vnd.openxmlformats-officedocument.spreadsheetml.worksheet+xml"/>
  <Override PartName="/xl/drawings/drawing53.xml" ContentType="application/vnd.openxmlformats-officedocument.drawing+xml"/>
  <Override PartName="/xl/worksheets/sheet54.xml" ContentType="application/vnd.openxmlformats-officedocument.spreadsheetml.worksheet+xml"/>
  <Override PartName="/xl/drawings/drawing54.xml" ContentType="application/vnd.openxmlformats-officedocument.drawing+xml"/>
  <Override PartName="/xl/worksheets/sheet55.xml" ContentType="application/vnd.openxmlformats-officedocument.spreadsheetml.worksheet+xml"/>
  <Override PartName="/xl/drawings/drawing55.xml" ContentType="application/vnd.openxmlformats-officedocument.drawing+xml"/>
  <Override PartName="/xl/worksheets/sheet56.xml" ContentType="application/vnd.openxmlformats-officedocument.spreadsheetml.worksheet+xml"/>
  <Override PartName="/xl/drawings/drawing56.xml" ContentType="application/vnd.openxmlformats-officedocument.drawing+xml"/>
  <Override PartName="/xl/worksheets/sheet57.xml" ContentType="application/vnd.openxmlformats-officedocument.spreadsheetml.worksheet+xml"/>
  <Override PartName="/xl/drawings/drawing57.xml" ContentType="application/vnd.openxmlformats-officedocument.drawing+xml"/>
  <Override PartName="/xl/worksheets/sheet58.xml" ContentType="application/vnd.openxmlformats-officedocument.spreadsheetml.worksheet+xml"/>
  <Override PartName="/xl/drawings/drawing58.xml" ContentType="application/vnd.openxmlformats-officedocument.drawing+xml"/>
  <Override PartName="/xl/worksheets/sheet59.xml" ContentType="application/vnd.openxmlformats-officedocument.spreadsheetml.worksheet+xml"/>
  <Override PartName="/xl/drawings/drawing59.xml" ContentType="application/vnd.openxmlformats-officedocument.drawing+xml"/>
  <Override PartName="/xl/worksheets/sheet60.xml" ContentType="application/vnd.openxmlformats-officedocument.spreadsheetml.worksheet+xml"/>
  <Override PartName="/xl/drawings/drawing60.xml" ContentType="application/vnd.openxmlformats-officedocument.drawing+xml"/>
  <Override PartName="/xl/worksheets/sheet61.xml" ContentType="application/vnd.openxmlformats-officedocument.spreadsheetml.worksheet+xml"/>
  <Override PartName="/xl/drawings/drawing61.xml" ContentType="application/vnd.openxmlformats-officedocument.drawing+xml"/>
  <Override PartName="/xl/worksheets/sheet62.xml" ContentType="application/vnd.openxmlformats-officedocument.spreadsheetml.worksheet+xml"/>
  <Override PartName="/xl/drawings/drawing62.xml" ContentType="application/vnd.openxmlformats-officedocument.drawing+xml"/>
  <Override PartName="/xl/worksheets/sheet63.xml" ContentType="application/vnd.openxmlformats-officedocument.spreadsheetml.worksheet+xml"/>
  <Override PartName="/xl/drawings/drawing63.xml" ContentType="application/vnd.openxmlformats-officedocument.drawing+xml"/>
  <Override PartName="/xl/worksheets/sheet64.xml" ContentType="application/vnd.openxmlformats-officedocument.spreadsheetml.worksheet+xml"/>
  <Override PartName="/xl/drawings/drawing64.xml" ContentType="application/vnd.openxmlformats-officedocument.drawing+xml"/>
  <Override PartName="/xl/worksheets/sheet65.xml" ContentType="application/vnd.openxmlformats-officedocument.spreadsheetml.worksheet+xml"/>
  <Override PartName="/xl/drawings/drawing65.xml" ContentType="application/vnd.openxmlformats-officedocument.drawing+xml"/>
  <Override PartName="/xl/worksheets/sheet66.xml" ContentType="application/vnd.openxmlformats-officedocument.spreadsheetml.worksheet+xml"/>
  <Override PartName="/xl/drawings/drawing66.xml" ContentType="application/vnd.openxmlformats-officedocument.drawing+xml"/>
  <Override PartName="/xl/worksheets/sheet67.xml" ContentType="application/vnd.openxmlformats-officedocument.spreadsheetml.worksheet+xml"/>
  <Override PartName="/xl/drawings/drawing67.xml" ContentType="application/vnd.openxmlformats-officedocument.drawing+xml"/>
  <Override PartName="/xl/worksheets/sheet68.xml" ContentType="application/vnd.openxmlformats-officedocument.spreadsheetml.worksheet+xml"/>
  <Override PartName="/xl/drawings/drawing68.xml" ContentType="application/vnd.openxmlformats-officedocument.drawing+xml"/>
  <Override PartName="/xl/worksheets/sheet69.xml" ContentType="application/vnd.openxmlformats-officedocument.spreadsheetml.worksheet+xml"/>
  <Override PartName="/xl/drawings/drawing69.xml" ContentType="application/vnd.openxmlformats-officedocument.drawing+xml"/>
  <Override PartName="/xl/worksheets/sheet70.xml" ContentType="application/vnd.openxmlformats-officedocument.spreadsheetml.worksheet+xml"/>
  <Override PartName="/xl/drawings/drawing70.xml" ContentType="application/vnd.openxmlformats-officedocument.drawing+xml"/>
  <Override PartName="/xl/worksheets/sheet71.xml" ContentType="application/vnd.openxmlformats-officedocument.spreadsheetml.worksheet+xml"/>
  <Override PartName="/xl/drawings/drawing71.xml" ContentType="application/vnd.openxmlformats-officedocument.drawing+xml"/>
  <Override PartName="/xl/worksheets/sheet72.xml" ContentType="application/vnd.openxmlformats-officedocument.spreadsheetml.worksheet+xml"/>
  <Override PartName="/xl/drawings/drawing72.xml" ContentType="application/vnd.openxmlformats-officedocument.drawing+xml"/>
  <Override PartName="/xl/worksheets/sheet73.xml" ContentType="application/vnd.openxmlformats-officedocument.spreadsheetml.worksheet+xml"/>
  <Override PartName="/xl/drawings/drawing73.xml" ContentType="application/vnd.openxmlformats-officedocument.drawing+xml"/>
  <Override PartName="/xl/worksheets/sheet74.xml" ContentType="application/vnd.openxmlformats-officedocument.spreadsheetml.worksheet+xml"/>
  <Override PartName="/xl/drawings/drawing74.xml" ContentType="application/vnd.openxmlformats-officedocument.drawing+xml"/>
  <Override PartName="/xl/worksheets/sheet75.xml" ContentType="application/vnd.openxmlformats-officedocument.spreadsheetml.worksheet+xml"/>
  <Override PartName="/xl/drawings/drawing75.xml" ContentType="application/vnd.openxmlformats-officedocument.drawing+xml"/>
  <Override PartName="/xl/worksheets/sheet76.xml" ContentType="application/vnd.openxmlformats-officedocument.spreadsheetml.worksheet+xml"/>
  <Override PartName="/xl/drawings/drawing76.xml" ContentType="application/vnd.openxmlformats-officedocument.drawing+xml"/>
  <Override PartName="/xl/worksheets/sheet77.xml" ContentType="application/vnd.openxmlformats-officedocument.spreadsheetml.worksheet+xml"/>
  <Override PartName="/xl/drawings/drawing77.xml" ContentType="application/vnd.openxmlformats-officedocument.drawing+xml"/>
  <Override PartName="/xl/worksheets/sheet78.xml" ContentType="application/vnd.openxmlformats-officedocument.spreadsheetml.worksheet+xml"/>
  <Override PartName="/xl/drawings/drawing78.xml" ContentType="application/vnd.openxmlformats-officedocument.drawing+xml"/>
  <Override PartName="/xl/worksheets/sheet79.xml" ContentType="application/vnd.openxmlformats-officedocument.spreadsheetml.worksheet+xml"/>
  <Override PartName="/xl/drawings/drawing79.xml" ContentType="application/vnd.openxmlformats-officedocument.drawing+xml"/>
  <Override PartName="/xl/worksheets/sheet80.xml" ContentType="application/vnd.openxmlformats-officedocument.spreadsheetml.worksheet+xml"/>
  <Override PartName="/xl/drawings/drawing80.xml" ContentType="application/vnd.openxmlformats-officedocument.drawing+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0" yWindow="0" windowWidth="21840" windowHeight="13185" firstSheet="78" activeTab="83"/>
  </bookViews>
  <sheets>
    <sheet name="Chart80" sheetId="1" r:id="rId1"/>
    <sheet name="Chart79" sheetId="2" r:id="rId2"/>
    <sheet name="Chart78" sheetId="3" r:id="rId3"/>
    <sheet name="Chart77" sheetId="4" r:id="rId4"/>
    <sheet name="Chart76" sheetId="5" r:id="rId5"/>
    <sheet name="Chart75" sheetId="6" r:id="rId6"/>
    <sheet name="Chart74" sheetId="7" r:id="rId7"/>
    <sheet name="Chart73" sheetId="8" r:id="rId8"/>
    <sheet name="Chart72" sheetId="9" r:id="rId9"/>
    <sheet name="Chart71" sheetId="10" r:id="rId10"/>
    <sheet name="Chart70" sheetId="11" r:id="rId11"/>
    <sheet name="Chart69" sheetId="12" r:id="rId12"/>
    <sheet name="Chart68" sheetId="13" r:id="rId13"/>
    <sheet name="Chart67" sheetId="14" r:id="rId14"/>
    <sheet name="Chart66" sheetId="15" r:id="rId15"/>
    <sheet name="Chart65" sheetId="16" r:id="rId16"/>
    <sheet name="Chart64" sheetId="17" r:id="rId17"/>
    <sheet name="Chart63" sheetId="18" r:id="rId18"/>
    <sheet name="Chart62" sheetId="19" r:id="rId19"/>
    <sheet name="Chart61" sheetId="20" r:id="rId20"/>
    <sheet name="Chart60" sheetId="21" r:id="rId21"/>
    <sheet name="Chart59" sheetId="22" r:id="rId22"/>
    <sheet name="Chart58" sheetId="23" r:id="rId23"/>
    <sheet name="Chart57" sheetId="24" r:id="rId24"/>
    <sheet name="Chart56" sheetId="25" r:id="rId25"/>
    <sheet name="Chart55" sheetId="26" r:id="rId26"/>
    <sheet name="Chart54" sheetId="27" r:id="rId27"/>
    <sheet name="Chart53" sheetId="28" r:id="rId28"/>
    <sheet name="Chart52" sheetId="29" r:id="rId29"/>
    <sheet name="Chart51" sheetId="30" r:id="rId30"/>
    <sheet name="Chart50" sheetId="31" r:id="rId31"/>
    <sheet name="Chart49" sheetId="32" r:id="rId32"/>
    <sheet name="Chart48" sheetId="33" r:id="rId33"/>
    <sheet name="Chart47" sheetId="34" r:id="rId34"/>
    <sheet name="Chart46" sheetId="35" r:id="rId35"/>
    <sheet name="Chart45" sheetId="36" r:id="rId36"/>
    <sheet name="Chart44" sheetId="37" r:id="rId37"/>
    <sheet name="Chart43" sheetId="38" r:id="rId38"/>
    <sheet name="Chart42" sheetId="39" r:id="rId39"/>
    <sheet name="Chart41" sheetId="40" r:id="rId40"/>
    <sheet name="Chart40" sheetId="41" r:id="rId41"/>
    <sheet name="Chart39" sheetId="42" r:id="rId42"/>
    <sheet name="Chart38" sheetId="43" r:id="rId43"/>
    <sheet name="Chart37" sheetId="44" r:id="rId44"/>
    <sheet name="Chart36" sheetId="45" r:id="rId45"/>
    <sheet name="Chart35" sheetId="46" r:id="rId46"/>
    <sheet name="Chart34" sheetId="47" r:id="rId47"/>
    <sheet name="Chart33" sheetId="48" r:id="rId48"/>
    <sheet name="Chart32" sheetId="49" r:id="rId49"/>
    <sheet name="Chart31" sheetId="50" r:id="rId50"/>
    <sheet name="Chart30" sheetId="51" r:id="rId51"/>
    <sheet name="Chart29" sheetId="52" r:id="rId52"/>
    <sheet name="Chart28" sheetId="53" r:id="rId53"/>
    <sheet name="Chart27" sheetId="54" r:id="rId54"/>
    <sheet name="Chart26" sheetId="55" r:id="rId55"/>
    <sheet name="Chart25" sheetId="56" r:id="rId56"/>
    <sheet name="Chart24" sheetId="57" r:id="rId57"/>
    <sheet name="Chart23" sheetId="58" r:id="rId58"/>
    <sheet name="Chart22" sheetId="59" r:id="rId59"/>
    <sheet name="Chart21" sheetId="60" r:id="rId60"/>
    <sheet name="Chart20" sheetId="61" r:id="rId61"/>
    <sheet name="Chart19" sheetId="62" r:id="rId62"/>
    <sheet name="Chart18" sheetId="63" r:id="rId63"/>
    <sheet name="Chart17" sheetId="64" r:id="rId64"/>
    <sheet name="Chart16" sheetId="65" r:id="rId65"/>
    <sheet name="Chart15" sheetId="66" r:id="rId66"/>
    <sheet name="Chart14" sheetId="67" r:id="rId67"/>
    <sheet name="Chart13" sheetId="68" r:id="rId68"/>
    <sheet name="Chart12" sheetId="69" r:id="rId69"/>
    <sheet name="Chart11" sheetId="70" r:id="rId70"/>
    <sheet name="Chart10" sheetId="71" r:id="rId71"/>
    <sheet name="Chart9" sheetId="72" r:id="rId72"/>
    <sheet name="Chart8" sheetId="73" r:id="rId73"/>
    <sheet name="Chart7" sheetId="74" r:id="rId74"/>
    <sheet name="Chart6" sheetId="75" r:id="rId75"/>
    <sheet name="Chart5" sheetId="76" r:id="rId76"/>
    <sheet name="Chart4" sheetId="77" r:id="rId77"/>
    <sheet name="Chart3" sheetId="78" r:id="rId78"/>
    <sheet name="Chart2" sheetId="79" r:id="rId79"/>
    <sheet name="Chart1" sheetId="80" r:id="rId80"/>
    <sheet name="1" sheetId="81" r:id="rId81"/>
    <sheet name="兼容性报表" sheetId="82" r:id="rId82"/>
    <sheet name="Sheet1" sheetId="83" r:id="rId83"/>
    <sheet name="Evaluation Warning" sheetId="84" r:id="rId84"/>
  </sheets>
  <definedNames>
    <definedName name="_xlnm.Print_Area" localSheetId="80">'1'!$A$1:$J$1371</definedName>
    <definedName name="_xlnm.Print_Titles" localSheetId="80">'1'!$1:$2</definedName>
  </definedNames>
  <calcPr fullCalcOnLoad="1"/>
</workbook>
</file>

<file path=xl/sharedStrings.xml><?xml version="1.0" encoding="utf-8"?>
<sst xmlns="http://schemas.openxmlformats.org/spreadsheetml/2006/main" count="11782" uniqueCount="2221">
  <si>
    <t>《非煤矿矿山企业安全生产许可证实施办法》（国家总局20号令2009.6.8）第38条 安全生产许可证颁发管理机关工作人员有下列行为之一的，给予降级或者撤职的行政处分；构成犯罪的，依法追究刑事责任：
（一）向不符合本实施办法规定的安全生产条件的非煤矿矿山企业颁发安全生产许可证的；
（二）发现非煤矿矿山企业未依法取得安全生产许可证擅自从事生产活动，不依法处理的；
（三）发现取得安全生产许可证的非煤矿矿山企业不再具备本实施办法规定的安全生产条件，不依法处理的；
（四）接到对违反本实施办法规定行为的举报后，不及时处理的；
（五）在安全生产许可证颁发、管理和监督检查工作中，索取或者接受非煤矿矿山企业的财物，或者谋取其他利益的。</t>
  </si>
  <si>
    <t>暂扣安全生产许可证后未按期整改或者整改后仍不具备安全生产条件的处罚</t>
  </si>
  <si>
    <t xml:space="preserve">
《非煤矿矿山企业安全生产许可证实施办法》（国家总局20号令2009.6.8）第40条 安全生产许可证颁发管理机关工作人员有下列行为之一的，给予降级或者撤职的行政处分；构成犯罪的，依法追究刑事责任：
（一）向不符合本实施办法规定的安全生产条件的非煤矿矿山企业颁发安全生产许可证的；
（二）发现非煤矿矿山企业未依法取得安全生产许可证擅自从事生产活动，不依法处理的；
（三）发现取得安全生产许可证的非煤矿矿山企业不再具备本实施办法规定的安全生产条件，不依法处理的；
（四）接到对违反本实施办法规定行为的举报后，不及时处理的；
（五）在安全生产许可证颁发、管理和监督检查工作中，索取或者接受非煤矿矿山企业的财物，或者谋取其他利益的。</t>
  </si>
  <si>
    <t>非煤矿矿山企业在安全生产许可证有效期内出现采矿许可证有效期届满和采矿许可证被暂扣、撤销、吊销、注销的情况，未依照本实施办法相关的规定向安全生产许可证颁发管理机关报告并交回安全生产许可证的处罚</t>
  </si>
  <si>
    <t>非煤矿矿山企业在安全生产许可证有效期内，出现需要变更安全生产许可证的情形，未按本实施办法相关的规定申请、办理变更手续的，或者企业在安全生产许可证有效期内主要负责人、企业名称、注册地址、隶属关系发生变更或者新增产品、改变工艺技术对企业安全生产产生重大影响，未按照本办法相关规定的时限提出安全生产许可证变更申请的处罚</t>
  </si>
  <si>
    <t>地质勘探单位、采掘施工单位在登记注册地以外进行跨省作业，以及跨省（自治区、直辖市）运营的石油天然气管道管理的单位，未按照本实施办法相关规定登记备案的处罚</t>
  </si>
  <si>
    <t>建设项目的选址、生产规模、工艺、职业病危害因素的种类、职业病防护设施发生重大变更时，未对变更内容重新进行职业病危害预评价或者未重新进行职业病防护设施设计并办理有关手续，进行施工的处罚</t>
  </si>
  <si>
    <t>监督管理部门不履行本法规定的职责，滥用职权、玩忽职守、徇私舞弊，依法对直接负责的主管人员和其他直接责任人员给予记大过或者降级的处分；造成职业病危害事故或者其他严重后果的，依法给予撤职或者开除的处分。</t>
  </si>
  <si>
    <t>需要试运行的职业病防护设施未与主体工程同时试运行的处罚</t>
  </si>
  <si>
    <t>用人单位未建立或者落实职业健康监护制度的处罚</t>
  </si>
  <si>
    <t xml:space="preserve"> 安全生产监督管理部门工作人员徇私舞弊、滥用职权、玩忽职守，未依法履行危险化学品建设项目安全审查和监督管理职责的，依法给予处分。</t>
  </si>
  <si>
    <t>用人单位未按照规定制定职业健康监护计划和落实专项经费的处罚</t>
  </si>
  <si>
    <t xml:space="preserve">《职业卫生技术服务机构监督管理暂行办法》(国家安全生产监督管理总局令第50号 2012.4.27)第41条 安全生产监督管理部门的工作人员徇私舞弊、滥用职权、弄虚作假、玩忽职守，未依法履行职业卫生技术服务机构资质认可和监督管理职责的，依法给予处分。
</t>
  </si>
  <si>
    <t>用人单位弄虚作假，指使他人冒名顶替参加职业健康检查的处罚</t>
  </si>
  <si>
    <t>用人单位未如实提供职业健康检查所需要的文件、资料的处罚</t>
  </si>
  <si>
    <t>用人单位未根据职业健康检查情况采取相应措施的处罚</t>
  </si>
  <si>
    <t>用人单位不承担职业健康检查费用的处罚</t>
  </si>
  <si>
    <t>泄露服务对象的技术秘密和商业秘密的处罚</t>
  </si>
  <si>
    <t>转让或者租借资质证书的处罚</t>
  </si>
  <si>
    <t>赋有安全生产监督管理职责的部门的工作人员有前款规定以外的滥用职权、玩忽职守、徇私舞弊行为的，依法给予处分；构成犯罪的，依照刑法有关规定追究刑事责任</t>
  </si>
  <si>
    <t>转包职业卫生技术服务项目的处罚</t>
  </si>
  <si>
    <t>采取不正当竞争手段，故意贬低、诋毁其他职业卫生技术服务机构的处罚</t>
  </si>
  <si>
    <t>未按照规定办理资质证书变更手续的处罚</t>
  </si>
  <si>
    <t>未依法与建设单位、用人单位签订职业卫生技术服务合同的处罚</t>
  </si>
  <si>
    <t>擅自更改、简化职业卫生技术服务程序和相关内容的处罚</t>
  </si>
  <si>
    <t>在申请资质、资质延续、接受监督检查时，隐瞒有关情况或者提供虚假文件、资料的处罚</t>
  </si>
  <si>
    <t>化学品单位未按照本办法规定对化学品进行物理危险性鉴定或者分类的处罚</t>
  </si>
  <si>
    <t>化学品单位未按照本办法规定建立化学品物理危险性鉴定与分类管理档案的处罚</t>
  </si>
  <si>
    <t>化学品单位在办理化学品物理危险性的鉴定过程中，隐瞒化学品的危险性成分、含量等相关信息或者提供虚假材料的处罚</t>
  </si>
  <si>
    <t>伪造、篡改数据或者有其他弄虚作假行为的处罚处罚</t>
  </si>
  <si>
    <t>未通过安全生产监督管理部门的监督检查，仍从事鉴定工作的处罚</t>
  </si>
  <si>
    <t>生产、储存危险化学品的单位未对其铺设的危险化学品管道设置明显的标志，或者未对危险化学品管道定期检查、检测的处罚</t>
  </si>
  <si>
    <t>《危险化学品安全管理条例》（国务院令第591号 2011.3.2修订）第96条 赋有安全生产监督管理职责的部门的工作人员有前款规定以外的滥用职权、玩忽职守、徇私舞弊行为的，依法给予处分；构成犯罪的，依照刑法有关规定追究刑事责任</t>
  </si>
  <si>
    <t>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</si>
  <si>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《危险化学品安全管理条例》（国务院令第591号 2011.3.2修订）第97条 赋有安全生产监督管理职责的部门的工作人员有前款规定以外的滥用职权、玩忽职守、徇私舞弊行为的，依法给予处分；构成犯罪的，依照刑法有关规定追究刑事责任</t>
  </si>
  <si>
    <t>危险化学品经营企业经营没有化学品安全技术说明书和化学品安全标签的危险化学品的处罚</t>
  </si>
  <si>
    <t>《危险化学品安全管理条例》（国务院令第591号 2011.3.2修订）第98条 赋有安全生产监督管理职责的部门的工作人员有前款规定以外的滥用职权、玩忽职守、徇私舞弊行为的，依法给予处分；构成犯罪的，依照刑法有关规定追究刑事责任</t>
  </si>
  <si>
    <t>生产、储存危险化学品的单位未在作业场所和安全设施、设备上设置明显的安全警示标志，或者未在作业场所设置通信、报警装置的处罚</t>
  </si>
  <si>
    <t>《危险化学品安全管理条例》（国务院令第591号 2011.3.2修订）第99条 赋有安全生产监督管理职责的部门的工作人员有前款规定以外的滥用职权、玩忽职守、徇私舞弊行为的，依法给予处分；构成犯罪的，依照刑法有关规定追究刑事责任</t>
  </si>
  <si>
    <t>危险化学品专用仓库未设专人负责管理，或者对储存的剧毒化学品以及储存数量构成重大危险源的其他危险化学品未实行双人收发、双人保管制度的处罚</t>
  </si>
  <si>
    <t>《危险化学品安全管理条例》（国务院令第591号 2011.3.2修订）第100条 赋有安全生产监督管理职责的部门的工作人员有前款规定以外的滥用职权、玩忽职守、徇私舞弊行为的，依法给予处分；构成犯罪的，依照刑法有关规定追究刑事责任</t>
  </si>
  <si>
    <t>储存危险化学品的单位未建立危险化学品出入库核查、登记制度的处罚</t>
  </si>
  <si>
    <t>《危险化学品安全管理条例》（国务院令第591号 2011.3.2修订）第101条 赋有安全生产监督管理职责的部门的工作人员有前款规定以外的滥用职权、玩忽职守、徇私舞弊行为的，依法给予处分；构成犯罪的，依照刑法有关规定追究刑事责任</t>
  </si>
  <si>
    <t>危险化学品专用仓库未设置明显标志的处罚</t>
  </si>
  <si>
    <t>对重复使用的危险化学品包装物、容器，在重复使用前不进行检查的处罚</t>
  </si>
  <si>
    <t>未根据其生产、储存的危险化学品的种类和危险特性，在作业场所设置相关安全设施、设备，或者未按照国家标准、行业标准或者国家有关规定对安全设施、设备进行经常性维护、保养的处罚</t>
  </si>
  <si>
    <t>未依照本条例规定对其安全生产条件定期进行安全评价的处罚</t>
  </si>
  <si>
    <t>未将危险化学品储存在专用仓库内，或者未将剧毒化学品以及储存数量构成重大危险源的其他危险化学品在专用仓库内单独存放的处罚</t>
  </si>
  <si>
    <t>危险化学品的储存方式、方法或者储存数量不符合国家标准或者国家有关规定的处罚</t>
  </si>
  <si>
    <t>危险化学品专用仓库不符合国家标准、行业标准的要求的处罚</t>
  </si>
  <si>
    <t>未对危险化学品专用仓库的安全设施、设备定期进行检测、检验的处罚</t>
  </si>
  <si>
    <t>向不具有本条例第三十八条第一款、第二款规定的相关许可证件或者证明文件的单位销售剧毒化学品、易制爆危险化学品的处罚</t>
  </si>
  <si>
    <t>不按照剧毒化学品购买许可证载明的品种、数量销售剧毒化学品的处罚</t>
  </si>
  <si>
    <t>向个人销售剧毒化学品（属于剧毒化学品的农药除外）、易制爆危险化学品的处罚</t>
  </si>
  <si>
    <t>未根据其储存的危险化学品的种类和危险特性，在作业场所设置相关安全设施、设备，或者未按照国家标准、行业标准或者国家有关规定对安全设施、设备进行经常性维护、保养的处罚</t>
  </si>
  <si>
    <t>未对其安全生产条件定期进行安全评价的处罚</t>
  </si>
  <si>
    <t>《危险化学品安全管理条例》（国务院令第591号 2011.3.2修订）第102条 赋有安全生产监督管理职责的部门的工作人员有前款规定以外的滥用职权、玩忽职守、徇私舞弊行为的，依法给予处分；构成犯罪的，依照刑法有关规定追究刑事责任</t>
  </si>
  <si>
    <t>管道单位未对危险化学品管道设置明显标志或者未按照本规定对管道进行检测、维护的处罚</t>
  </si>
  <si>
    <t>进行可能危及危险化学品管道安全的施工作业，施工单位未按照规定书面通知管道单位，或者末与管道单位共同制定应急预案并采取相应的防护措施，或者管道单位未指派专人到现场进行管道安全保护指导的处罚</t>
  </si>
  <si>
    <t>对转产、停产、停止使用的危险化学品管道，管道单位未采取有效措施及时、妥善处置的处罚</t>
  </si>
  <si>
    <t>易制毒化学品生产、经营单位未按规定建立易制毒化学品的管理制度和安全管理制度的处罚</t>
  </si>
  <si>
    <t xml:space="preserve">《非药品类易制毒化学品生产、经营许可办法》（国家安全生产监督管理总局令第5号 2006.4.5）第32条 安全生产监督管理部门工作人员在管理工作中，有滥用职权、玩忽职守、徇私舞弊行为或泄露企业商业秘密的，依法给予行政处分；构成犯罪的，依法追究刑事责任。
</t>
  </si>
  <si>
    <t>将许可证或者备案证明转借他人使用的处罚</t>
  </si>
  <si>
    <t xml:space="preserve">《非药品类易制毒化学品生产、经营许可办法》（国家安全生产监督管理总局令第5号 2006.4.5）第33条 安全生产监督管理部门工作人员在管理工作中，有滥用职权、玩忽职守、徇私舞弊行为或泄露企业商业秘密的，依法给予行政处分；构成犯罪的，依法追究刑事责任。
</t>
  </si>
  <si>
    <t>超出许可的品种、数量，生产、经营非药品类易制毒化学品的处罚</t>
  </si>
  <si>
    <t xml:space="preserve">《非药品类易制毒化学品生产、经营许可办法》（国家安全生产监督管理总局令第5号 2006.4.5）第34条 安全生产监督管理部门工作人员在管理工作中，有滥用职权、玩忽职守、徇私舞弊行为或泄露企业商业秘密的，依法给予行政处分；构成犯罪的，依法追究刑事责任。
</t>
  </si>
  <si>
    <t>易制毒化学品的产品包装和使用说明书不符合《条例》规定要求的处罚</t>
  </si>
  <si>
    <t xml:space="preserve">《非药品类易制毒化学品生产、经营许可办法》（国家安全生产监督管理总局令第5号 2006.4.5）第35条 安全生产监督管理部门工作人员在管理工作中，有滥用职权、玩忽职守、徇私舞弊行为或泄露企业商业秘密的，依法给予行政处分；构成犯罪的，依法追究刑事责任。
</t>
  </si>
  <si>
    <t>生产、经营非药品类易制毒化学品的单位不如实或者不按时向安全生产监督管理部门报告年度生产、经营等情况的处罚</t>
  </si>
  <si>
    <t xml:space="preserve">《非药品类易制毒化学品生产、经营许可办法》（国家安全生产监督管理总局令第5号 2006.4.5）第36条 安全生产监督管理部门工作人员在管理工作中，有滥用职权、玩忽职守、徇私舞弊行为或泄露企业商业秘密的，依法给予行政处分；构成犯罪的，依法追究刑事责任。
</t>
  </si>
  <si>
    <t>生产、经营非药品类易制毒化学品的单位或者个人拒不接受安全生产监督管理部门监督检查的处罚</t>
  </si>
  <si>
    <t xml:space="preserve">《非药品类易制毒化学品生产、经营许可办法》（国家安全生产监督管理总局令第5号 2006.4.5）第37条 安全生产监督管理部门工作人员在管理工作中，有滥用职权、玩忽职守、徇私舞弊行为或泄露企业商业秘密的，依法给予行政处分；构成犯罪的，依法追究刑事责任。
</t>
  </si>
  <si>
    <t>工贸企业未按照本规定对有限空间作业进行辨识、提出防范措施、建立有限空间管理台账的处罚</t>
  </si>
  <si>
    <t xml:space="preserve"> 安全监督管理职责的部门的工作人员，在安全监督管理工作中滥用职权、玩忽职守、徇私舞弊，构成犯罪的，依法追究刑事责任；尚不构成犯罪的，依法给予处分。</t>
  </si>
  <si>
    <t>工贸企业未按照本规定对有限空间的现场负责人、监护人员、作业人员和应急救援人员进行专项安全培训的处罚</t>
  </si>
  <si>
    <t>安全监督管理职责的部门的工作人员，在安全监督管理工作中滥用职权、玩忽职守、徇私舞弊，构成犯罪的，依法追究刑事责任；尚不构成犯罪的，依法给予处分。</t>
  </si>
  <si>
    <t>工贸企业未按照本规定对有限空间作业制定作业方案或者方案未经审批擅自作业的处罚</t>
  </si>
  <si>
    <t>工贸企业有限空间作业未按照本规定进行危险有害因素检测或者监测，并实行专人监护作业的处罚</t>
  </si>
  <si>
    <t>工贸企业未教育和监督作业人员按照本规定正确佩戴与使用劳动防护用品的处罚</t>
  </si>
  <si>
    <t>工贸企业未按照本规定对有限空间作业制定应急预案，配备必要的应急装备和器材，并定期进行演练的处罚</t>
  </si>
  <si>
    <t>安全监督管理职责的部门的工作人员，在安全监督管理工作中滥用职权、玩忽职守、徇私舞弊，构成犯罪的，依法追究刑事责任；尚不构成犯罪的，依法给予处分</t>
  </si>
  <si>
    <t>生产经营单位应急预案未按照《生产安全事故应急预案管理办法》规定备案的处罚</t>
  </si>
  <si>
    <t>生产经营单位未制定应急预案或者未按照应急预案采取预防措施，导致事故救援不力或者造成严重后果的处罚</t>
  </si>
  <si>
    <t>尾矿库安全管理方面的违法行为的处罚</t>
  </si>
  <si>
    <t xml:space="preserve">
《尾矿库安全监督管理规定》（国家安全生产监督管理总局令第38号 2011.5.4）第38条 安全生产监督管理部门的工作人员，未依法履行尾矿库安全监督管理职责的，依照有关规定给予行政处分。
</t>
  </si>
  <si>
    <t>小型露天采石场安全管理方面的违法行为的处罚</t>
  </si>
  <si>
    <t>计量收费</t>
  </si>
  <si>
    <t>商标注册收费</t>
  </si>
  <si>
    <t>产品质量监督检测费</t>
  </si>
  <si>
    <t>青财综〔2015〕537号</t>
  </si>
  <si>
    <t xml:space="preserve"> 《质量技术监督行政处罚程序规定》（2011年国家质检总局令第317号）、附件五</t>
  </si>
  <si>
    <t>认证委托人事情注销的处罚</t>
  </si>
  <si>
    <t xml:space="preserve"> 《质量技术监督行政处罚程序规定》（2011年国家质检总局令第318号）、附件五</t>
  </si>
  <si>
    <t>其他依法应当注销的情形的处罚</t>
  </si>
  <si>
    <t xml:space="preserve"> 《质量技术监督行政处罚程序规定》（2011年国家质检总局令第319号）、附件五</t>
  </si>
  <si>
    <t>产品未经认证而擅自使用认证标志出厂销售的处罚</t>
  </si>
  <si>
    <t xml:space="preserve"> 《质量技术监督行政处罚程序规定》（2011年国家质检总局令第320号）、附件五</t>
  </si>
  <si>
    <t>伪造、变造、出租、出借、冒用、买卖或者转让认证证书的处罚</t>
  </si>
  <si>
    <t xml:space="preserve"> 《质量技术监督行政处罚程序规定》（2011年国家质检总局令第321号）、附件五</t>
  </si>
  <si>
    <t>强制性产品认证委托人提供的样品与实际生产的产品不一致的处罚</t>
  </si>
  <si>
    <t xml:space="preserve"> 《质量技术监督行政处罚程序规定》（2011年国家质检总局令第322号）、附件五</t>
  </si>
  <si>
    <t>强制性产品未按照规定向认证机构申请认证证书变更，擅自出厂、销售、进口或者在其他经营活动中使用列入目录产品的处罚</t>
  </si>
  <si>
    <t xml:space="preserve"> 《质量技术监督行政处罚程序规定》（2011年国家质检总局令第323号）、附件五</t>
  </si>
  <si>
    <t>强制性产品未按照规定向认证机构申请认证证书扩展，擅自出厂、销售、进口或者在其他经营中使用列入目录产品的处罚</t>
  </si>
  <si>
    <t xml:space="preserve"> 《质量技术监督行政处罚程序规定》（2011年国家质检总局令第324号）、附件五</t>
  </si>
  <si>
    <t>强制性产品的获证产品及其销售包装上标注的认证证书所含内容与认证证书内容不一致的处罚</t>
  </si>
  <si>
    <t xml:space="preserve"> 《质量技术监督行政处罚程序规定》（2011年国家质检总局令第325号）、附件五</t>
  </si>
  <si>
    <t>强制性产品未按照规定使用认证标志的处罚</t>
  </si>
  <si>
    <t xml:space="preserve"> 《质量技术监督行政处罚程序规定》（2011年国家质检总局令第326号）、附件五</t>
  </si>
  <si>
    <t>未办理能源效率标识备案的，或者应当办理变更手续而未办理的处罚</t>
  </si>
  <si>
    <t xml:space="preserve"> 《质量技术监督行政处罚程序规定》（2011年国家质检总局令第327号）、附件五</t>
  </si>
  <si>
    <t>使用的能源效率标识的样式和规定不符合会定要求的处罚</t>
  </si>
  <si>
    <t xml:space="preserve"> 《质量技术监督行政处罚程序规定》（2011年国家质检总局令第328号）、附件五</t>
  </si>
  <si>
    <t>伪造、冒用、隐匿能源效率标识以及利用能源效率标识做虚假宣传、误导消费者的处罚</t>
  </si>
  <si>
    <t xml:space="preserve"> 《质量技术监督行政处罚程序规定》（2011年国家质检总局令第329号）、附件五</t>
  </si>
  <si>
    <t>未经批准擅自从事认证咨询活动的处罚</t>
  </si>
  <si>
    <t xml:space="preserve"> 《质量技术监督行政处罚程序规定》（2011年国家质检总局令第330号）、附件五</t>
  </si>
  <si>
    <t>为依法取得资质认定的食品检验机构，擅自向社会出具具有证明作用的食品检验数据和结果的处罚</t>
  </si>
  <si>
    <t xml:space="preserve"> 《质量技术监督行政处罚程序规定》（2011年国家质检总局令第331号）、附件五</t>
  </si>
  <si>
    <t>不能持续符合资质认定条件继续从事食品检验活动的处罚</t>
  </si>
  <si>
    <t xml:space="preserve"> 《质量技术监督行政处罚程序规定》（2011年国家质检总局令第332号）、附件五</t>
  </si>
  <si>
    <t>擅自增加检验项目或者超出资质认定批准范围从事食品检验活动并对外出具食品检验报告的处罚</t>
  </si>
  <si>
    <t xml:space="preserve"> 《质量技术监督行政处罚程序规定》（2011年国家质检总局令第333号）、附件五</t>
  </si>
  <si>
    <t>接受影响检验公正性的资助或者存在影响检验公正性行为的处罚</t>
  </si>
  <si>
    <t xml:space="preserve"> 《质量技术监督行政处罚程序规定》（2011年国家质检总局令第334号）、附件五</t>
  </si>
  <si>
    <t>未依照食品安全标准、检验规范的规定进行食品检验造成不良后果的处罚</t>
  </si>
  <si>
    <t xml:space="preserve"> 《质量技术监督行政处罚程序规定》（2011年国家质检总局令第335号）、附件五</t>
  </si>
  <si>
    <t>利用承担行政机关制定检验任务，进行其他违规行为的处罚</t>
  </si>
  <si>
    <t xml:space="preserve"> 《质量技术监督行政处罚程序规定》（2011年国家质检总局令第336号）、附件五</t>
  </si>
  <si>
    <t>出具虚假食品检验报告或者出具的食品检验报告不实造成严重后果的处罚</t>
  </si>
  <si>
    <t xml:space="preserve"> 《质量技术监督行政处罚程序规定》（2011年国家质检总局令第337号）、附件五</t>
  </si>
  <si>
    <t>聘用国家有关法律、行政法规规定禁止从事食品检验工作人员的处罚</t>
  </si>
  <si>
    <t xml:space="preserve"> 《质量技术监督行政处罚程序规定》（2011年国家质检总局令第338号）、附件五</t>
  </si>
  <si>
    <t>资质认定证书暂停期间对外出具食品检验报告的处罚</t>
  </si>
  <si>
    <t xml:space="preserve"> 《质量技术监督行政处罚程序规定》（2011年国家质检总局令第339号）、附件五</t>
  </si>
  <si>
    <t>逾期未整改或者整改后仍不符合资质认定要求的处罚</t>
  </si>
  <si>
    <t xml:space="preserve"> 《质量技术监督行政处罚程序规定》（2011年国家质检总局令第340号）、附件五</t>
  </si>
  <si>
    <t>有机产品获证未按照规定使用认证证书或者认证标志的处罚</t>
  </si>
  <si>
    <t xml:space="preserve"> 《质量技术监督行政处罚程序规定》（2011年国家质检总局令第341号）、附件五</t>
  </si>
  <si>
    <t>有机产品获证产品的生产、加工、销售等活动或者管理体系不符合认证要求，且经认证机构评估在暂停期限内能够能采取有效纠正或者纠正措施的处罚</t>
  </si>
  <si>
    <t xml:space="preserve"> 《质量技术监督行政处罚程序规定》（2011年国家质检总局令第342号）、附件五</t>
  </si>
  <si>
    <t>有机产品认证获证产品的质量不符合国家相关法规、标准强制要求或者被检出有机产品国家标准禁用物质的处罚</t>
  </si>
  <si>
    <t xml:space="preserve"> 《质量技术监督行政处罚程序规定》（2011年国家质检总局令第343号）、附件五</t>
  </si>
  <si>
    <t>有机产品认证获证产品生产、加工活动中使用了有机产品国家标准禁用物质或者受到禁用物质污染的处罚</t>
  </si>
  <si>
    <t xml:space="preserve"> 《质量技术监督行政处罚程序规定》（2011年国家质检总局令第344号）、附件五</t>
  </si>
  <si>
    <t>有机产品认证获证产品的认证委托人虚报、瞒报获证所需信息的处罚</t>
  </si>
  <si>
    <t xml:space="preserve"> 《质量技术监督行政处罚程序规定》（2011年国家质检总局令第345号）、附件五</t>
  </si>
  <si>
    <t>有机产品认证获证产品的认证委托人超范围使用认证标志的处罚</t>
  </si>
  <si>
    <t xml:space="preserve"> 《质量技术监督行政处罚程序规定》（2011年国家质检总局令第346号）、附件五</t>
  </si>
  <si>
    <t xml:space="preserve"> 《质量技术监督行政处罚程序规定》（2011年国家质检总局令第347号）、附件五</t>
  </si>
  <si>
    <t>有机产品认证获证产品的产地（基地）环境质量不符合认证要求的处罚</t>
  </si>
  <si>
    <t xml:space="preserve"> 《质量技术监督行政处罚程序规定》（2011年国家质检总局令第348号）、附件五</t>
  </si>
  <si>
    <t>有机产品认证获证产品的生产、加工、销售等活动或者管理体系不符合认证要求，且在认证证书暂停期间，未采取有效纠正或者纠正措施的处罚</t>
  </si>
  <si>
    <t xml:space="preserve"> 《质量技术监督行政处罚程序规定》（2011年国家质检总局令第349号）、附件五</t>
  </si>
  <si>
    <t xml:space="preserve"> 《质量技术监督行政处罚程序规定》（2011年国家质检总局令第350号）、附件五</t>
  </si>
  <si>
    <t>有机产品认证获证产品的认证委托人对相关方重大投诉且确有问题未能采取有效处理措施的处罚</t>
  </si>
  <si>
    <t xml:space="preserve"> 《质量技术监督行政处罚程序规定》（2011年国家质检总局令第351号）、附件五</t>
  </si>
  <si>
    <t xml:space="preserve"> 有机产品认证获证产品的认证委托人从事有机产品认证活动因违反国家农产品、食品安全管理相关法律法规，受到相关行政处罚的处罚</t>
  </si>
  <si>
    <t xml:space="preserve"> 《质量技术监督行政处罚程序规定》（2011年国家质检总局令第352号）、附件五</t>
  </si>
  <si>
    <t xml:space="preserve"> 有机产品认证获证产品的认证委托人拒不接受认证监管部门或者认证机构对其实施监督的处罚 </t>
  </si>
  <si>
    <t xml:space="preserve"> 《质量技术监督行政处罚程序规定》（2011年国家质检总局令第353号）、附件五</t>
  </si>
  <si>
    <t>伪造、冒用、非法买卖有机产品认证标志的处罚</t>
  </si>
  <si>
    <t xml:space="preserve"> 《质量技术监督行政处罚程序规定》（2011年国家质检总局令第354号）、附件五</t>
  </si>
  <si>
    <t>伪造、变造、冒用、非法买卖、转让、涂改有机产品认证证书的处罚</t>
  </si>
  <si>
    <t xml:space="preserve"> 《质量技术监督行政处罚程序规定》（2011年国家质检总局令第355号）、附件五</t>
  </si>
  <si>
    <t>认证机构在其出具的有机产品认证证书上自行编制认证证书编号的处罚</t>
  </si>
  <si>
    <t xml:space="preserve"> 《质量技术监督行政处罚程序规定》（2011年国家质检总局令第356号）、附件五</t>
  </si>
  <si>
    <t>认证机构向不符合国家规定的有机产品生产产地环境要求区域或者有机产品认证目录外产品的认证委托人出具认证证书的处罚</t>
  </si>
  <si>
    <t xml:space="preserve"> 《质量技术监督行政处罚程序规定》（2011年国家质检总局令第357号）、附件五</t>
  </si>
  <si>
    <t>在产品或者产品包装及标签含有“有机”、“ORGANIc”等字样且可能误导公众认为该产品为有机产品的文字表述和图案的处罚</t>
  </si>
  <si>
    <t xml:space="preserve"> 《质量技术监督行政处罚程序规定》（2011年国家质检总局令第358号）、附件五</t>
  </si>
  <si>
    <t>认证机构发放的有机产品销售证数量，超过获证产品的认证委托人所生产、加工的有机产品实际数量的处罚</t>
  </si>
  <si>
    <t xml:space="preserve"> 《质量技术监督行政处罚程序规定》（2011年国家质检总局令第359号）、附件五</t>
  </si>
  <si>
    <t>认证机构对有机配料含量低于95％的加工产品进行有机认证的处罚</t>
  </si>
  <si>
    <t xml:space="preserve"> 《质量技术监督行政处罚程序规定》（2011年国家质检总局令第360号）、附件五</t>
  </si>
  <si>
    <t>有机产品认证机构未及时暂停或者撤销认证证书并对外公布的处罚</t>
  </si>
  <si>
    <t xml:space="preserve"> 《质量技术监督行政处罚程序规定》（2011年国家质检总局令第361号）、附件五</t>
  </si>
  <si>
    <t>认证机构、获证产品的认证委托人拒绝接受国家认监委或者地方认证监管部门监督检查的处罚</t>
  </si>
  <si>
    <t xml:space="preserve"> 《质量技术监督行政处罚程序规定》（2011年国家质检总局令第362号）、附件五</t>
  </si>
  <si>
    <t>已经授予认证证书的产品不符合国家标准或者行业标准而使用认证标志出厂销售的处罚</t>
  </si>
  <si>
    <t xml:space="preserve"> 《质量技术监督行政处罚程序规定》（2011年国家质检总局令第363号）、附件五</t>
  </si>
  <si>
    <t>经营者假冒他人的注册商标，擅自使用他人的企业名称或者姓名，伪造或者冒用认证标志、名优标志等质量标志，伪造产地，对商品质量作引人误解的虚假表示的处罚</t>
  </si>
  <si>
    <t xml:space="preserve"> 《质量技术监督行政处罚程序规定》（2011年国家质检总局令第364号）、附件五</t>
  </si>
  <si>
    <t>生产、销售不符合强制性标准的商品的处罚</t>
  </si>
  <si>
    <t xml:space="preserve"> 《质量技术监督行政处罚程序规定》（2011年国家质检总局令第365号）、附件五</t>
  </si>
  <si>
    <t>认证机构对已经暂停和撤销的认证证书，未向社会公布的处罚</t>
  </si>
  <si>
    <t xml:space="preserve"> 《质量技术监督行政处罚程序规定》（2011年国家质检总局令第366号）、附件五</t>
  </si>
  <si>
    <t>认证机构未向认证委托人提供认证审核文件的处罚</t>
  </si>
  <si>
    <t xml:space="preserve"> 《质量技术监督行政处罚程序规定》（2011年国家质检总局令第367号）、附件五</t>
  </si>
  <si>
    <t>认证机构审核时间严重不足，低于认证基本规范、认证规则规定的处罚</t>
  </si>
  <si>
    <t xml:space="preserve"> 《质量技术监督行政处罚程序规定》（2011年国家质检总局令第368号）、附件五</t>
  </si>
  <si>
    <t>认证机构获证组织的产品不符合相关法律法规要求或者产品生产标准未按照法定要求备案，认证机构未按照规定暂停其认证证书或者未采取其他纠正措施的处罚</t>
  </si>
  <si>
    <t xml:space="preserve"> 《质量技术监督行政处罚程序规定》（2011年国家质检总局令第369号）、附件五</t>
  </si>
  <si>
    <t>认证机构在行政机关的监督检查中，拒绝提供反映其从业活动的情况或者隐瞒有关情况、提供虚假材料的处罚</t>
  </si>
  <si>
    <t xml:space="preserve"> 《质量技术监督行政处罚程序规定》（2011年国家质检总局令第370号）、附件五</t>
  </si>
  <si>
    <t>认证机构聘用未经国家注册（确认）的人员或者使用不符合认证要求和能力的人员从事认证审核、检查活动的处罚</t>
  </si>
  <si>
    <t xml:space="preserve"> 《质量技术监督行政处罚程序规定》（2011年国家质检总局令第371号）、附件五</t>
  </si>
  <si>
    <t>认证机构增加、减少、遗漏认证基本规范、认证规则规定程序要求，认证人员未到审核现场或者未对认证委托人的纠正措施进行有效验证即出具认证证书的处罚</t>
  </si>
  <si>
    <t xml:space="preserve"> 《质量技术监督行政处罚程序规定》（2011年国家质检总局令第372号）、附件五</t>
  </si>
  <si>
    <t>认证机构内部管理混乱、多办公场所作出认证决定，导致未按照认证基本规范、认证规则的程序和要求对其认证的产品、服务、管理体系实施有效的认证或者跟踪监督，造成社会不良影响的处罚</t>
  </si>
  <si>
    <t xml:space="preserve"> 《质量技术监督行政处罚程序规定》（2011年国家质检总局令第373号）、附件五</t>
  </si>
  <si>
    <t>认证的产品、服务、管理体系不能持续符合认证要求，认证机构未按照规定暂停或者撤销认证证书，并对外公布的处罚</t>
  </si>
  <si>
    <t xml:space="preserve"> 《质量技术监督行政处罚程序规定》（2011年国家质检总局令第374号）、附件五</t>
  </si>
  <si>
    <t>认证机构超出批准范围开展认证活动的处罚</t>
  </si>
  <si>
    <t xml:space="preserve"> 《质量技术监督行政处罚程序规定》（2011年国家质检总局令第375号）、附件五</t>
  </si>
  <si>
    <t>认证机构涂改、伪造《认证机构批准书》，或者以其他形式非法转让批准资格的处罚</t>
  </si>
  <si>
    <t xml:space="preserve"> 《质量技术监督行政处罚程序规定》（2011年国家质检总局令第376号）、附件五</t>
  </si>
  <si>
    <t>认证机构停业整顿期间，继续从事认证活动的处罚</t>
  </si>
  <si>
    <t xml:space="preserve"> 《质量技术监督行政处罚程序规定》（2011年国家质检总局令第377号）、附件五</t>
  </si>
  <si>
    <t>认证机构停业整顿期满后，仍未按照整改要求从事认证活动的处罚</t>
  </si>
  <si>
    <t xml:space="preserve"> 《质量技术监督行政处罚程序规定》（2011年国家质检总局令第378号）、附件五</t>
  </si>
  <si>
    <t>系统成员不得将其厂商识别代码和相应的商品条码转让他人使用的处罚</t>
  </si>
  <si>
    <t xml:space="preserve"> 《质量技术监督行政处罚程序规定》（2011年国家质检总局令第379号）、附件五</t>
  </si>
  <si>
    <t>未经核准注册使用厂商识别代码和相应商品条码的处罚</t>
  </si>
  <si>
    <t xml:space="preserve"> 《质量技术监督行政处罚程序规定》（2011年国家质检总局令第380号）、附件五</t>
  </si>
  <si>
    <t>在商品包装上使用其他条码冒充商品条码，伪造商品条码的处罚</t>
  </si>
  <si>
    <t xml:space="preserve"> 《质量技术监督行政处罚程序规定》（2011年国家质检总局令第381号）、附件五</t>
  </si>
  <si>
    <t>使用已经注销的厂商识别代码和相应商品条码的处罚</t>
  </si>
  <si>
    <t xml:space="preserve"> 《质量技术监督行政处罚程序规定》（2011年国家质检总局令第382号）、附件五</t>
  </si>
  <si>
    <t>经销的商品不得印有未经核准注册、备案或者伪造的商品条码的处罚</t>
  </si>
  <si>
    <t xml:space="preserve"> 《质量技术监督行政处罚程序规定》（2011年国家质检总局令第383号）、附件五</t>
  </si>
  <si>
    <t>食药部分（共176项）</t>
  </si>
  <si>
    <t>未经许可从事食品经营活动的，或者未经许可生产食品添加剂的处罚</t>
  </si>
  <si>
    <t>企业
事业单位
个人</t>
  </si>
  <si>
    <t xml:space="preserve">     无</t>
  </si>
  <si>
    <t xml:space="preserve">  无</t>
  </si>
  <si>
    <t>见附件五、附件六</t>
  </si>
  <si>
    <t>用非食品原料制作加工食品或者添加食品添加剂以外的化学物质和其他可能危害人体健康的物质，或者用回收食品作为原料制作加工食品的处罚</t>
  </si>
  <si>
    <t>生产经营营养成分不符合食品安全标准的专供婴幼儿和其他特定人群的主辅食品的处罚</t>
  </si>
  <si>
    <t>经营病死、毒死或者死因不明的禽、畜、兽、水产动物肉类，或者生产经营病死、毒死或者死因不明的禽、畜、兽、水产动物肉类的制品的处罚</t>
  </si>
  <si>
    <t>经营未经动物卫生监督机构检疫或者检疫不合格的肉类，或者生产经营未经检验或者检验不合格的肉类制品的处罚</t>
  </si>
  <si>
    <t>生产经营国家为防病等特殊需要明令禁止生产经营的食品的处罚</t>
  </si>
  <si>
    <t>对疾病预防控制机构、接种单位、疫苗生产企业、疫苗批发企业未在规定的冷藏条件下储存、运输疫苗的销毁</t>
  </si>
  <si>
    <t>7日内作出行政处理决定；需要检验的，应当自检验报告书发出之日起20内作出行政处理决定</t>
  </si>
  <si>
    <t>计量器具检定收费</t>
  </si>
  <si>
    <t>根据《青海省行政工作人员行政过错责任追究暂行办法》（省政府令第31号 2003.6.4），有下列情形之一的，应承担相应责任：
1.无法定依据或者依据被废止仍继续征收的；
2.擅自设立征收项目或者扩大征收范围、变更征收标准的；
3.不使用或者不开具法定票据的；
8.违反“收支两条线”等管理规定的。</t>
  </si>
  <si>
    <t>根据《青海省行政工作人员行政过错责任追究暂行办法》（省政府令第31号 2003.6.4），有下列情形之一的，应承担相应责任：
1.无法定依据或者依据被废止仍继续征收的；
2.擅自设立征收项目或者扩大征收范围、变更征收标准的；
3.不使用或者不开具法定票据的；
9.违反“收支两条线”等管理规定的。</t>
  </si>
  <si>
    <t>药品经营企业GMP、GSP认证费</t>
  </si>
  <si>
    <t>根据《青海省行政工作人员行政过错责任追究暂行办法》（省政府令第31号 2003.6.4），有下列情形之一的，应承担相应责任：
1.无法定依据或者依据被废止仍继续征收的；
2.擅自设立征收项目或者扩大征收范围、变更征收标准的；
3.不使用或者不开具法定票据的；
10.违反“收支两条线”等管理规定的。</t>
  </si>
  <si>
    <t>根据《青海省行政工作人员行政过错责任追究暂行办法》（省政府令第31号 2003.6.4），有下列情形之一的，应承担相应责任：
1.无法定依据或者依据被废止仍继续征收的；
2.擅自设立征收项目或者扩大征收范围、变更征收标准的；
3.不使用或者不开具法定票据的；
11.违反“收支两条线”等管理规定的。</t>
  </si>
  <si>
    <t>药品检验费</t>
  </si>
  <si>
    <t>根据《青海省行政工作人员行政过错责任追究暂行办法》（省政府令第31号 2003.6.4），有下列情形之一的，应承担相应责任：
1.无法定依据或者依据被废止仍继续征收的；
2.擅自设立征收项目或者扩大征收范围、变更征收标准的；
3.不使用或者不开具法定票据的；
15.违反“收支两条线”等管理规定的。</t>
  </si>
  <si>
    <t>医疗器械、制药机械质量监督检验费</t>
  </si>
  <si>
    <t>根据《青海省行政工作人员行政过错责任追究暂行办法》（省政府令第31号 2003.6.4），有下列情形之一的，应承担相应责任：
1.无法定依据或者依据被废止仍继续征收的；
2.擅自设立征收项目或者扩大征收范围、变更征收标准的；
3.不使用或者不开具法定票据的；
16.违反“收支两条线”等管理规定的。</t>
  </si>
  <si>
    <t>根据《青海省行政工作人员行政过错责任追究暂行办法》（省政府令第31号 2003.6.4），有下列情形之一的，应承担相应责任：
1.无法定依据或者依据被废止仍继续征收的；
2.擅自设立征收项目或者扩大征收范围、变更征收标准的；
3.不使用或者不开具法定票据的；
17.违反“收支两条线”等管理规定的。</t>
  </si>
  <si>
    <t>（五）行政裁决（共1项）</t>
  </si>
  <si>
    <t>企业名称争议裁决</t>
  </si>
  <si>
    <t>6个月</t>
  </si>
  <si>
    <t>《企业名称登记管理实施办法》（国家市场监督管理总局令第10号公布，2004年7月1日起施行）第42条　企业因名称与他人发生争议，可以向工商行政管理机关申请处理，也可以向人民法院起诉。</t>
  </si>
  <si>
    <t>（六）行政确认（共1项）</t>
  </si>
  <si>
    <t>计量器具强制检定确认</t>
  </si>
  <si>
    <t>（七）行政奖励（共1项）</t>
  </si>
  <si>
    <t>举报制售假冒伪劣商品违法犯罪活动的有功人员</t>
  </si>
  <si>
    <t>公平交易机科</t>
  </si>
  <si>
    <t>根据《举报制售假冒伪劣产品违法犯罪活动有功人员奖励办法》第15条的规定，各级行政执法部门工作人员有下列情况的，视情节轻重给予行政处分；构成犯罪的，依法追究法律责任：（一）伪造举报材料，冒领举报奖金的；（二）对举报人或举报情况敷衍了事，没有认真核实查处的；（三）因工作失职造成泄密的；（四）向被举报人通风报信，帮助其逃避查处的。  
     </t>
  </si>
  <si>
    <t>（八）行政检查（共8项）</t>
  </si>
  <si>
    <t>对公民、法人或者其他组织有依法应当给予行政处罚行为的检查</t>
  </si>
  <si>
    <t>公民、法人或者其他组织</t>
  </si>
  <si>
    <t>根据《中华人民共和国行政处罚法》第60条规定，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</si>
  <si>
    <t>企业公示信息抽查</t>
  </si>
  <si>
    <t>根据《中华人民共和国行政处罚法》第61条规定，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</si>
  <si>
    <t>个体工商户年度报告信息抽查</t>
  </si>
  <si>
    <t>农民专业合作社年度报告公示信息抽查</t>
  </si>
  <si>
    <t>流通领域商品质量及服务质量抽样检验</t>
  </si>
  <si>
    <t>对广告经营单位进行的广告经营资格检查</t>
  </si>
  <si>
    <t>广告经营单位</t>
  </si>
  <si>
    <t>根据《广告经营资格检查办法》第20的规定，广告监督管理机关工作人员在广告经营资格检查中玩忽职守、滥用职权、徇私舞弊的，给予行政处分。构成犯罪的，由司法机关追究刑事责任。</t>
  </si>
  <si>
    <t>广告监测</t>
  </si>
  <si>
    <t>根据《中华人民共和国广告法》第73条的规定，工商行政管理部门对在履行广告监测职责中发现的违法广告行为或者对经投诉、举报的违法广告行为，不依法予以查处的，对负有责任的主管人员和直接责任人员，依法给予处分。
工商行政管理部门和负责广告管理相关工作的有关部门的工作人员玩忽职守、滥用职权、徇私舞弊的，依法给予处分。
有前两款行为，构成犯罪的，依法追究刑事责任。</t>
  </si>
  <si>
    <t>对守合同重信用公示企业的抽查</t>
  </si>
  <si>
    <t>（九）行政监督(共42项）</t>
  </si>
  <si>
    <t>对广告的监督</t>
  </si>
  <si>
    <t>事业单位、企业、社会组织或公民</t>
  </si>
  <si>
    <t>县市场监督管理局</t>
  </si>
  <si>
    <t>对网络商品交易及有关服务的监督</t>
  </si>
  <si>
    <t>网络商品经营者和有关服务经营者</t>
  </si>
  <si>
    <t>根据《互联网上网服务营业场所管理条例》第27条的规定，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t>
  </si>
  <si>
    <t>对直销活动的监督</t>
  </si>
  <si>
    <t>根据《直销管理条例》第38条的规定，对直销企业和直销员及其直销活动实施监督管理的有关部门及其工作人员，对不符合本条例规定条件的申请予以许可或者不依照本条例规定履行监督管理职责的，对直接负责的主管人员和其他直接责任人员，依法给予行政处分；构成犯罪的，依法追究刑事责任。对不符合本条例规定条件的申请予以的许可，由作出许可决定的有关部门撤销。</t>
  </si>
  <si>
    <t>对互联网上网服务营业场所的监督</t>
  </si>
  <si>
    <t>根据《互联网上网服务营业场所管理条例》第26条的规定，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t>
  </si>
  <si>
    <t>对农资市场的监督</t>
  </si>
  <si>
    <t xml:space="preserve">根据《农业生产资料市场监督管理办法》第13条的规定，工商行政管理部门工作人员不依法履行职责，损害农资经营者、消费者的合法权益的，依法给予行政处分；构成犯罪的，依法追究刑事责任。
</t>
  </si>
  <si>
    <t>对再生资源交易市场的监督管理</t>
  </si>
  <si>
    <t>再生资源回收经营者</t>
  </si>
  <si>
    <t xml:space="preserve">根据《再生资源回收管理办法》第26条的规定　有关行政管理部门工作人员严重失职、滥用职权、徇私舞弊、收受贿赂，侵害再生资源回收经营者合法权益的，有关主管部门应当视情节给予相应的行政处分；构成犯罪的，依法追究刑事责任。
</t>
  </si>
  <si>
    <t>对品牌汽车市场的监督</t>
  </si>
  <si>
    <t>汽车品牌销售经营者</t>
  </si>
  <si>
    <t>对企业法人的监督管理</t>
  </si>
  <si>
    <t>根据《中华人民共和国企业法人登记管理条例》第34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t>
  </si>
  <si>
    <t>对企业名称使用的监督</t>
  </si>
  <si>
    <t>对集贸市场的监督</t>
  </si>
  <si>
    <t>集贸市场</t>
  </si>
  <si>
    <t>根据《青海省行政工作人员行政过错责任追究暂行办法》（省政府令第31号2003.6.4），有下列情形之一的，应承担相应责任：
1.不履行法定职责，应当作为而不作为的；
2.未经批准，无正当理由、事项、内容擅自实施检查的；
3.不出示执法证件实施检查或在检查中故意刁难被检查人的；
4.超越法定职权实施检查的；
5.对检查中发现的违法行为故意隐瞒不报、不予制止和纠正的；
6.其他有过错的行政检查行为。</t>
  </si>
  <si>
    <t>对商标及其代理组织、印制企业的监督</t>
  </si>
  <si>
    <t>机关、事业单位、企业、公民、社会组织</t>
  </si>
  <si>
    <t>不公开</t>
  </si>
  <si>
    <t>根据《中华人民共和国商标法》第71条的规定， 从事商标注册、管理和复审工作的国家机关工作人员玩忽职守、滥用职权、徇私舞弊，违法办理商标注册、管理和复审事项，收受当事人财物，牟取不正当利益，构成犯罪的，依法追究刑事责任；尚不构成犯罪的，依法给予处分。</t>
  </si>
  <si>
    <t>对经纪人市场的监督</t>
  </si>
  <si>
    <t>经纪人及执业人员</t>
  </si>
  <si>
    <t>对不正当竞争行为的监督</t>
  </si>
  <si>
    <t>根据《中华人民共和国反不正当竞争法》第31条的规定，监督检查不正当竞争行为的国家机关工作人员滥用职权、玩忽职守，构成犯罪的，依法追究刑事责任；不构成犯罪的，给予行政处分。根据《中华人民共和国反不正当竞争法》第三十二条的规定，监督检查不正当竞争行为的国家机关工作人员徇私舞弊，对明知有违反本法规定构成犯罪的经营者故意包庇不使他受追诉的，依法追究刑事责任。</t>
  </si>
  <si>
    <t>对零售商品经销者销售商品计量的监督</t>
  </si>
  <si>
    <t>对农产品市场的监督</t>
  </si>
  <si>
    <t>根据《农业生产资料市场监督管理办法》第13条的规定，工商行政管理部门工作人员不依法履行职责，损害农资经营者、消费者的合法权益的，依法给予行政处分；构成犯罪的，依法追究刑事责任。</t>
  </si>
  <si>
    <t>对私营企业的监督</t>
  </si>
  <si>
    <t>对合同行为的监督检查</t>
  </si>
  <si>
    <t>机关、事业单位、企业、社会组织或公民</t>
  </si>
  <si>
    <t>对商品零售场所塑料购物袋有偿使用过程中的经营行为的监督</t>
  </si>
  <si>
    <t>根据《青海省行政工作人员行政过错责任追究暂行办法》（省政府令第31号2003.6.4），有下列情形之一的，应承担相应责任：
1.不履行法定职责，应当作为而不作为的；
2.未经批准，无正当理由、事项、内容擅自实施检查的；
3.不出示执法证件实施检查或在检查中故意刁难被检查人的；
4.超越法定职权实施检查的；
5.对检查中发现的违法行为故意隐瞒不报、不予制止和纠正的；
7.其他有过错的行政检查行为。</t>
  </si>
  <si>
    <t>对特殊标志的监督</t>
  </si>
  <si>
    <t>根据《青海省行政工作人员行政过错责任追究暂行办法》（省政府令第31号2003.6.4），有下列情形之一的，应承担相应责任：
1.不履行法定职责，应当作为而不作为的；
2.未经批准，无正当理由、事项、内容擅自实施检查的；
3.不出示执法证件实施检查或在检查中故意刁难被检查人的；
4.超越法定职权实施检查的；
5.对检查中发现的违法行为故意隐瞒不报、不予制止和纠正的；
8.其他有过错的行政检查行为。</t>
  </si>
  <si>
    <t>对个体工商户的监督管理</t>
  </si>
  <si>
    <t>根据《个体工商户管理条例》第27条的规定，工商行政管理部门以及其他有关部门的工作人员，滥用职权、徇私舞弊、收受贿赂或者侵害个体工商户合法权益的，依法给予处分；构成犯罪的，依法追究刑事责任。</t>
  </si>
  <si>
    <t>对拍卖企业及拍卖活动的监督</t>
  </si>
  <si>
    <t>根据《拍卖监督管理办法》第二十条　工商行政管理机关工作人员对在执行公务中获知的有关拍卖企业、委托人、竞买人要求保密的内容或者法律法规规定应当保密的内容，应当依照保密规定为其保密；造成泄密的，依照规定处理。</t>
  </si>
  <si>
    <t>对二手车市场的监督</t>
  </si>
  <si>
    <t>对企业名称、商品名称以及广告的用语用字的监督</t>
  </si>
  <si>
    <t>保护消费者合法权益的监督</t>
  </si>
  <si>
    <t>对流通领域产品质量的监督</t>
  </si>
  <si>
    <t>根据《青海省行政工作人员行政过错责任追究暂行办法》（省政府令第31号2003.6.4），有下列情形之一的，应承担相应责任：
1.不履行法定职责，应当作为而不作为的；
2.未经批准，无正当理由、事项、内容擅自实施检查的；
3.不出示执法证件实施检查或在检查中故意刁难被检查人的；
4.超越法定职权实施检查的；
5.对检查中发现的违法行为故意隐瞒不报、不予制止和纠正的；
9.其他有过错的行政检查行为。</t>
  </si>
  <si>
    <t>对本行政区域内标准的实施进行监督检查</t>
  </si>
  <si>
    <t>根据《青海省行政工作人员行政过错责任追究暂行办法》（省政府令第31号2003.6.4），有下列情形之一的，应承担相应责任：
1.不履行法定职责，应当作为而不作为的；
2.未经批准，无正当理由、事项、内容擅自实施检查的；
3.不出示执法证件实施检查或在检查中故意刁难被检查人的；
4.超越法定职权实施检查的；
5.对检查中发现的违法行为故意隐瞒不报、不予制止和纠正的；
10.其他有过错的行政检查行为。</t>
  </si>
  <si>
    <t>在本行政区域内对能源标准的实施进行监督检查</t>
  </si>
  <si>
    <t>根据《青海省行政工作人员行政过错责任追究暂行办法》（省政府令第31号2003.6.4），有下列情形之一的，应承担相应责任：
1.不履行法定职责，应当作为而不作为的；
2.未经批准，无正当理由、事项、内容擅自实施检查的；
3.不出示执法证件实施检查或在检查中故意刁难被检查人的；
4.超越法定职权实施检查的；
5.对检查中发现的违法行为故意隐瞒不报、不予制止和纠正的；
11.其他有过错的行政检查行为。</t>
  </si>
  <si>
    <t>在本行政区域内负责组织农业标准的实施，对标准的实施进行监督检查</t>
  </si>
  <si>
    <t>根据《青海省行政工作人员行政过错责任追究暂行办法》（省政府令第31号2003.6.4），有下列情形之一的，应承担相应责任：
1.不履行法定职责，应当作为而不作为的；
2.未经批准，无正当理由、事项、内容擅自实施检查的；
3.不出示执法证件实施检查或在检查中故意刁难被检查人的；
4.超越法定职权实施检查的；
5.对检查中发现的违法行为故意隐瞒不报、不予制止和纠正的；
12.其他有过错的行政检查行为。</t>
  </si>
  <si>
    <t>负责本地区农业标准化示范区建设的组织协调、初审、管理、指导、督促检查和考核</t>
  </si>
  <si>
    <t>根据《青海省行政工作人员行政过错责任追究暂行办法》（省政府令第31号2003.6.4），有下列情形之一的，应承担相应责任：
1.不履行法定职责，应当作为而不作为的；
2.未经批准，无正当理由、事项、内容擅自实施检查的；
3.不出示执法证件实施检查或在检查中故意刁难被检查人的；
4.超越法定职权实施检查的；
5.对检查中发现的违法行为故意隐瞒不报、不予制止和纠正的；
13.其他有过错的行政检查行为。</t>
  </si>
  <si>
    <t>企业产品标准备案及监督检查</t>
  </si>
  <si>
    <t>根据《青海省行政工作人员行政过错责任追究暂行办法》（省政府令第31号2003.6.4），有下列情形之一的，应承担相应责任：
1.不履行法定职责，应当作为而不作为的；
2.未经批准，无正当理由、事项、内容擅自实施检查的；
3.不出示执法证件实施检查或在检查中故意刁难被检查人的；
4.超越法定职权实施检查的；
5.对检查中发现的违法行为故意隐瞒不报、不予制止和纠正的；
14.其他有过错的行政检查行为。</t>
  </si>
  <si>
    <t>计量监督检查</t>
  </si>
  <si>
    <t xml:space="preserve"> </t>
  </si>
  <si>
    <t>对需要定期检查、检验、校准、保养、维护的医疗器械，医疗器械使用单位未按照产品说明书要求检查、检验、校准、保养、维护并予以记录，及时进行分析、评估，确保医疗器械处于良好状态的处罚</t>
  </si>
  <si>
    <t>医疗器械使用单位未妥善保存购入第三类医疗器械的原始资料，或者未按照规定将大型医疗器械以及植入和介入类医疗器械的信息记载到病历等相关记录中的处罚</t>
  </si>
  <si>
    <t>医疗器械使用单位发现使用的医疗器械存在安全隐患未立即停止使用、通知检修，或者继续使用经检修仍不能达到使用安全标准的医疗器械的处罚</t>
  </si>
  <si>
    <t>医疗器械生产经营企业、使用单位未依照《医疗器械监督管理条例》规定开展医疗器械不良事件监测，未按照要求报告不良事件，或者对医疗器械不良事件监测技术机构、食品药品监督管理部门开展的不良事件调查不予配合的处罚</t>
  </si>
  <si>
    <t>违反《医疗器械监督管理条例》规定开展医疗器械临床试验的处罚</t>
  </si>
  <si>
    <t>篡改经批准的医疗器械广告内容、发布虚假医疗器械广告的处罚</t>
  </si>
  <si>
    <t>医疗器械技术审评机构、医疗器械不良事件监测技术机构未依照《医疗器械监督管理条例》规定履行职责，致使审评、监测工作出现重大失误的处罚</t>
  </si>
  <si>
    <t>医疗器械经营企业未依照《医疗器械经营监督管理办法》规定办理登记事项变更的处罚</t>
  </si>
  <si>
    <t>医疗器械经营企业派出销售人员销售医疗器械，未按照《医疗器械经营监督管理办法》要求提供授权书的处罚</t>
  </si>
  <si>
    <t>第三类医疗器械经营企业未在每年年底前向食品药品监督管理部门提交年度自查报告的处罚</t>
  </si>
  <si>
    <t>医疗器械经营企业经营条件发生变化，不再符合医疗器械经营质量管理规范要求，未按照规定进行整改的处罚</t>
  </si>
  <si>
    <t>医疗器械经营企业擅自变更经营场所或者库房地址、扩大经营范围或者擅自设立库房的处罚</t>
  </si>
  <si>
    <t>从事医疗器械批发业务的经营企业销售给不具有资质的经营企业或者使用单位的处罚</t>
  </si>
  <si>
    <t>医疗器械经营企业从不具有资质的生产、经营企业购进医疗器械的处罚</t>
  </si>
  <si>
    <t>未经许可从事医疗器械经营活动，或者《医疗器械经营许可证》有效期届满后未依法办理延续、仍继续从事医疗器械经营的处罚</t>
  </si>
  <si>
    <t>伪造、变造、买卖、出租、出借医疗器械经营备案凭证的处罚</t>
  </si>
  <si>
    <t>未依照《医疗器械经营监督管理办法》规定备案或者备案时提供虚假资料的处罚</t>
  </si>
  <si>
    <t>从事第一类医疗器械生产活动未按规定向食品药品监督管理部门备案的；备案时提供虚假资料的处罚</t>
  </si>
  <si>
    <t>伪造、变造、买卖、出租、出借医疗器械生产备案凭证的处罚</t>
  </si>
  <si>
    <t>出厂医疗器械未按照规定进行检验的处罚</t>
  </si>
  <si>
    <t>出厂医疗器械未按照规定附有合格证明文件的处罚</t>
  </si>
  <si>
    <t>未按照《医疗器械生产监督管理办法》第十六条规定办理《医疗器械生产许可证》变更登记的处罚</t>
  </si>
  <si>
    <t>未按照规定办理委托生产备案手续的处罚</t>
  </si>
  <si>
    <t>向监督检查的食品药品监督管理部门隐瞒有关情况、提供虚假资料或者拒绝提供反映其活动的真实资料的。有前款所列情形，情节严重或者造成危害后果，属于违反《医疗器械监督管理条例》相关规定的，依照《医疗器械监督管理条例》的规定的处罚</t>
  </si>
  <si>
    <t>伪造、变造、买卖、出租、出借医疗器械注册证的处罚</t>
  </si>
  <si>
    <t>未依法办理第一类医疗器械变更备案或者第二类、第三类医疗器械注册登记事项变更的处罚</t>
  </si>
  <si>
    <t>申请人未按照《医疗器械监督管理条例》和《医疗器械注册管理办法》规定开展临床试验的处罚</t>
  </si>
  <si>
    <t>说明书和标签不符合本规定要求的处罚</t>
  </si>
  <si>
    <t>未依法办理第一类体外诊断试剂变更备案或者第二类、第三类体外诊断试剂注册登记事项变更的处罚</t>
  </si>
  <si>
    <t>未依法办理体外诊断试剂注册许可事项变更的处罚</t>
  </si>
  <si>
    <t>申请人未按照《医疗器械监督管理条例》和本办法规定开展临床试验的处罚</t>
  </si>
  <si>
    <t>医疗器械生产企业违反《医疗器械召回管理办法（试行）》规定，发现医疗器械存在缺陷而没有主动召回医疗器械的处罚</t>
  </si>
  <si>
    <t>违反《医疗器械召回管理办法（试行）》第十五条规定，未在规定时间内将召回医疗器械的决定通知到医疗器械经营企业、使用单位或者告知使用者的处罚</t>
  </si>
  <si>
    <t>违反《医疗器械召回管理办法（试行）》第十八条、第二十三条第二款、第二十七条第二款规定，未按照药品监督管理部门要求采取改正措施或者重新召回医疗器械的处罚</t>
  </si>
  <si>
    <t>违反《医疗器械召回管理办法（试行）》第二十一条规定，未对召回医疗器械的处理做详细记录或者未向药品监督管理部门报告的处罚</t>
  </si>
  <si>
    <t>未按《医疗器械召回管理办法（试行）》规定建立医疗器械召回制度的处罚</t>
  </si>
  <si>
    <t>拒绝协助药品监督管理部门开展调查的处罚</t>
  </si>
  <si>
    <t>未按照《医疗器械召回管理办法（试行）》规定提交《医疗器械召回事件报告表》、调查评估报告和召回计划、医疗器械召回计划实施情况和总结报告的处罚</t>
  </si>
  <si>
    <t>变更召回计划，未报药品监督管理部门备案的处罚</t>
  </si>
  <si>
    <t>医疗器械经营企业、使用单位违反《医疗器械召回管理办法（试行）》第七条第一款规定的处罚</t>
  </si>
  <si>
    <t>医疗器械经营企业、使用单位拒绝配合有关医疗器械缺陷调查、拒绝协助医疗器械生产企业召回医疗器械的处罚</t>
  </si>
  <si>
    <t>经营不合格无菌器械的处罚</t>
  </si>
  <si>
    <t>医疗机构未建立使用后销毁制度或伪造、变造无菌器械采购、使用后销毁记录的处罚</t>
  </si>
  <si>
    <t>生产、经营企业、医疗机构向城乡集贸市场提供无菌器械或直接参与城乡集贸市场无菌器械交易的处罚</t>
  </si>
  <si>
    <t>无菌器械经营企业，无购销记录或伪造购销记录，伪造生产批号、灭菌批号、产品有效期的处罚</t>
  </si>
  <si>
    <t>无菌器械的生产、经营企业和医疗机构发现不合格无菌器械，不按规定报告，擅自处理的处罚</t>
  </si>
  <si>
    <t>无菌器械的生产、经营企业和医疗机构对废弃零部件、过期或废弃的产品包装，不按规定处理的处罚</t>
  </si>
  <si>
    <t>无菌器械的生产、经营企业和医疗机构经营或使用小包装已破损、标识不清的无菌器械的处罚</t>
  </si>
  <si>
    <t>无菌器械的生产、经营企业和医疗机构使用无菌器械发生严重不良事件时，不按规定报告的处罚</t>
  </si>
  <si>
    <t>进口或者销售未经批准或者检验的进口化妆品的处罚</t>
  </si>
  <si>
    <t>对已取得批准文号的生产特殊用途化妆品的企业，违反《化妆品卫生监督条例》规定，情节严重的处罚</t>
  </si>
  <si>
    <t>生产或者销售不符合国家《化妆品卫生标准》的化妆品的处罚</t>
  </si>
  <si>
    <t>违反《化妆品卫生监督条例》造成人体损伤或者发生中毒事故的处罚</t>
  </si>
  <si>
    <t>知道或应当知道属于禁止生产销售的产品而为其提供运输、保管、仓储等便利条件的，或者为以假充真地产品提供制假生产技术的处罚</t>
  </si>
  <si>
    <t>生产经营单位的决策机构、主要负责人或者个人经营的投资人不依照本法规定保证安全生产所必需的资金投入，致使生产经营单位不具备安全生产条件的，或有前款违法行为，导致发生生产安全事故的处罚</t>
  </si>
  <si>
    <t>生产经营单位</t>
  </si>
  <si>
    <t>《中华人民共和国安全生产法》（主席令第13号 2014.8.13修改）第87条  赋有安全生产监督管理职责的部门的工作人员有第87条规定以外的滥用职权、玩忽职守、徇私舞弊行为的，依法给予处分；构成犯罪的，依照刑法有关规定追究刑事责任。</t>
  </si>
  <si>
    <t>主要负责人未履行安全生产管理职责的处罚</t>
  </si>
  <si>
    <t>企业主要负责人</t>
  </si>
  <si>
    <t>未按照规定设置安全生产管理机构或者配备安全生产管理人员的处罚</t>
  </si>
  <si>
    <t>安全生产管理人员的</t>
  </si>
  <si>
    <t>《中华人民共和国安全生产法》（主席令第13号 2014.8.13修改）第87条  赋有安全生产监督管理职责的部门的工作人员有第88条规定以外的滥用职权、玩忽职守、徇私舞弊行为的，依法给予处分；构成犯罪的，依照刑法有关规定追究刑事责任。</t>
  </si>
  <si>
    <t>危险物品的生产、经营、储存单位以及矿山、金属冶炼、建筑施工、道路运输单位的主要负责人和安全生产管理人员未按照规定经考核合格的处罚</t>
  </si>
  <si>
    <t>危险物品主要负责人</t>
  </si>
  <si>
    <t>《中华人民共和国安全生产法》（主席令第13号 2014.8.13修改）第87条  赋有安全生产监督管理职责的部门的工作人员有第89条规定以外的滥用职权、玩忽职守、徇私舞弊行为的，依法给予处分；构成犯罪的，依照刑法有关规定追究刑事责任。</t>
  </si>
  <si>
    <t>未按照规定对从业人员、被派遣劳动者、实习学生进行安全生产教育和培训，或者未按照规定如实告知有关的安全生产事项的处罚</t>
  </si>
  <si>
    <t>未如实记录安全生产教育和培训情况的处罚</t>
  </si>
  <si>
    <t>未将事故隐患排查治理情况如实记录或者未向从业人员通报的处罚</t>
  </si>
  <si>
    <t>未按照规定制定生产安全事故应急救援预案或者未定期组织演练的处罚</t>
  </si>
  <si>
    <t>《中华人民共和国安全生产法》（主席令第13号 2014.8.13修改）第87条  赋有安全生产监督管理职责的部门的工作人员有第90条规定以外的滥用职权、玩忽职守、徇私舞弊行为的，依法给予处分；构成犯罪的，依照刑法有关规定追究刑事责任。</t>
  </si>
  <si>
    <t>特种作业人员未按照规定经专门的安全作业培训并取得相应资格，上岗作业的处罚</t>
  </si>
  <si>
    <t>《中华人民共和国安全生产法》（主席令第13号 2014.8.13修改）第87条  赋有安全生产监督管理职责的部门的工作人员有第91条规定以外的滥用职权、玩忽职守、徇私舞弊行为的，依法给予处分；构成犯罪的，依照刑法有关规定追究刑事责任。</t>
  </si>
  <si>
    <t>未按照规定对矿山、金属冶炼建设项目或者用于生产、储存、装卸危险物品的建设项目进行安全评价的处罚</t>
  </si>
  <si>
    <t xml:space="preserve">《中华人民共和国安全生产法》（主席令第13号 2014.8.13修改）第87条  赋有安全生产监督管理职责的部门的工作人员有第87条规定以外的滥用职权、玩忽职守、徇私舞弊行为的，依法给予处分；构成犯罪的，依照刑法有关规定追究刑事责任。
</t>
  </si>
  <si>
    <t>矿山、金属冶炼建设项目或者用于生产、储存、装卸危险物品的建设项目没有安全设施设计或者安全设施设计未按照规定报经有关部门审查同意的处罚</t>
  </si>
  <si>
    <t>矿山、金属冶炼建设项目或者用于生产、储存、装卸危险物品的建设项目的施工单位未按照批准的安全设施设计施工的处罚</t>
  </si>
  <si>
    <t>矿山、金属冶炼建设项目或者用于生产、储存危险物品的建设项目竣工投入生产或者使用前，安全设施未经验收合格的处罚</t>
  </si>
  <si>
    <t>未在有较大危险因素的生产经营场所和有关设施、设备上设置明显的安全警示标志的处罚</t>
  </si>
  <si>
    <t>安全设备的安装、使用、检测、改造和报废不符合国家标准或者行业标准的处罚</t>
  </si>
  <si>
    <t>未对安全设备进行经常性维护、保养和定期检测的处罚</t>
  </si>
  <si>
    <t>未为从业人员提供符合国家标准或者行业标准的劳动防护用品的处罚</t>
  </si>
  <si>
    <t>危险物品的容器、运输工具，以及涉及人身安全、危险性较大的海洋石油开采特种设备和矿山井下特种设备未经具有专业资质的机构检测、检验合格，取得安全使用证或者安全标志，投入使用的处罚</t>
  </si>
  <si>
    <t>使用应当淘汰的危及生产安全的工艺、设备的处罚</t>
  </si>
  <si>
    <t>未经依法批准，擅自生产、经营、运输、储存、使用危险物品或者处置废弃危险物品的处罚</t>
  </si>
  <si>
    <t>生产、经营、运输、储存、使用危险物品或者处置废弃危险物品，未建立专门安全管理制度、未采取可靠的安全措施的处罚</t>
  </si>
  <si>
    <t>对重大危险源未登记建档，或者未进行评估、监控，或者未制定应急预案的处罚</t>
  </si>
  <si>
    <t xml:space="preserve">《中华人民共和国安全生产法》（主席令第13号 2014.8.13修改）第87条  赋有安全生产监督管理职责的部门的工作人员有第87条规定以外的滥用职权、玩忽职守、徇私舞弊行为的，依法给予处分；构成犯罪的，依照刑法有关规定追究刑事责任。
</t>
  </si>
  <si>
    <t>未建立事故隐患排查治理制度的处罚</t>
  </si>
  <si>
    <t xml:space="preserve">《中华人民共和国安全生产法》（主席令第13号 2014.8.13修改）第87条  赋有安全生产监督管理职责的部门的工作人员有第88条规定以外的滥用职权、玩忽职守、徇私舞弊行为的，依法给予处分；构成犯罪的，依照刑法有关规定追究刑事责任。
</t>
  </si>
  <si>
    <t>生产经营单位将生产经营项目、场所、设备发包或者出租给不具备安全生产条件或者相应资质的单位或者个人的，或者生产经营单位未与承包单位、承租单位签订专门的安全生产管理协议或者未在承包合同、租赁合同中明确各自的安全生产管理职责，或者未对承包单位、承租单位的安全生产统一协调、管理的处罚</t>
  </si>
  <si>
    <t xml:space="preserve">《中华人民共和国安全生产法》（主席令第13号 2014.8.13修改）第87条  赋有安全生产监督管理职责的部门的工作人员有第89条规定以外的滥用职权、玩忽职守、徇私舞弊行为的，依法给予处分；构成犯罪的，依照刑法有关规定追究刑事责任。
</t>
  </si>
  <si>
    <t>两个以上生产经营单位在同一作业区域内进行可能危及对方安全生产的生产经营活动，未签订安全生产管理协议或者未指定专职安全生产管理人员进行安全检查与协调的处罚</t>
  </si>
  <si>
    <t xml:space="preserve">《中华人民共和国安全生产法》（主席令第13号 2014.8.13修改）第87条  赋有安全生产监督管理职责的部门的工作人员有第90条规定以外的滥用职权、玩忽职守、徇私舞弊行为的，依法给予处分；构成犯罪的，依照刑法有关规定追究刑事责任。
</t>
  </si>
  <si>
    <t>生产、经营、储存、使用危险物品的车间、商店、仓库与员工宿舍在同一座建筑内，或者与员工宿舍的距离不符合安全要求的处罚</t>
  </si>
  <si>
    <t>生产经营场所和员工宿舍未设有符合紧急疏散需要、标志明显、保持畅通的出口，或者锁闭、封堵生产经营场所或者员工宿舍出口的处罚</t>
  </si>
  <si>
    <t>生产经营单位与从业人员订立协议，免除或者减轻其对从业人员因生产安全事故伤亡依法应承担的责任的处罚</t>
  </si>
  <si>
    <t>事故发生单位主要负责人不立即组织事故抢救的处罚</t>
  </si>
  <si>
    <t>《中华人民共和国安全生产法》（主席令第13号 2014.8.13修改）第87条  赋有安全生产监督管理职责的部门的工作人员有第87条规定以外的滥用职权、玩忽职守、徇私舞弊行为的，依法给予处分；构成犯罪的，依照刑法有关规定追究刑事责任。《生产安全事故报告和调查处理条例》违反本条例规定，有关地方人民政府或者有关部门故意拖延或者拒绝落实经批复的对事故责任人的处理意见的，由监察机关对有关责任人员依法给予处分。</t>
  </si>
  <si>
    <t>事故发生单位主要负责人迟报或者漏报事故的处罚</t>
  </si>
  <si>
    <t>《中华人民共和国安全生产法》（主席令第13号 2014.8.13修改）第87条  赋有安全生产监督管理职责的部门的工作人员有第88条规定以外的滥用职权、玩忽职守、徇私舞弊行为的，依法给予处分；构成犯罪的，依照刑法有关规定追究刑事责任。《生产安全事故报告和调查处理条例》违反本条例规定，有关地方人民政府或者有关部门故意拖延或者拒绝落实经批复的对事故责任人的处理意见的，由监察机关对有关责任人员依法给予处分。</t>
  </si>
  <si>
    <t>事故发生单位主要负责人在事故调查处理期间擅离职守的处罚处罚</t>
  </si>
  <si>
    <t>《中华人民共和国安全生产法》（主席令第13号 2014.8.13修改）第87条  赋有安全生产监督管理职责的部门的工作人员有第89条规定以外的滥用职权、玩忽职守、徇私舞弊行为的，依法给予处分；构成犯罪的，依照刑法有关规定追究刑事责任。《生产安全事故报告和调查处理条例》违反本条例规定，有关地方人民政府或者有关部门故意拖延或者拒绝落实经批复的对事故责任人的处理意见的，由监察机关对有关责任人员依法给予处分。</t>
  </si>
  <si>
    <t>事故发生单位及其有关人员谎报或者瞒报事故的处罚</t>
  </si>
  <si>
    <t>《中华人民共和国安全生产法》（主席令第13号 2014.8.13修改）第87条  赋有安全生产监督管理职责的部门的工作人员有第90条规定以外的滥用职权、玩忽职守、徇私舞弊行为的，依法给予处分；构成犯罪的，依照刑法有关规定追究刑事责任。《生产安全事故报告和调查处理条例》违反本条例规定，有关地方人民政府或者有关部门故意拖延或者拒绝落实经批复的对事故责任人的处理意见的，由监察机关对有关责任人员依法给予处分。</t>
  </si>
  <si>
    <t>事故发生单位及其有关人员伪造或者故意破坏事故现场的处罚</t>
  </si>
  <si>
    <t>《生产安全事故报告和调查处理条例》（国务院令第493号 2007.4.9）第39条  有关地方人民政府、安全生产监督管理部门和负有安全生产监督管理职责的有关部门有下列行为之一的，对直接负责的主管人员和其他直接责任人员依法给予处分；构成犯罪的，依法追究刑事责任：
（一）不立即组织事故抢救的；
（二）迟报、漏报、谎报或者瞒报事故的；
（三）阻碍、干涉事故调查工作的；
（四）在事故调查中作伪证或者指使他人作伪证的。
第42条 有关地方人民政府或者有关部门故意拖延或者拒绝落实经批复的对事故责任人的处理意见的，由监察机关对有关责任人员依法给予处分。</t>
  </si>
  <si>
    <t>事故发生单位及其有关人员转移、隐匿资金、财产，或者销毁有关证据、资料的处罚</t>
  </si>
  <si>
    <t>事故发生单位及其有关人员拒绝接受调查或者拒绝提供有关情况和资料的处罚</t>
  </si>
  <si>
    <t>事故发生单位及其有关人员在事故调查中作伪证或者指使他人作伪证的处罚</t>
  </si>
  <si>
    <t>事故发生单位及其有关人员事故发生后逃匿的处罚</t>
  </si>
  <si>
    <t>事故发生单位对事故发生负有责任的处罚</t>
  </si>
  <si>
    <t>事故发生单位主要负责人未依法履行安全生产管理职责，导致事故发生的处罚</t>
  </si>
  <si>
    <t>《生产安全事故报告和调查处理条例》（国务院令第493号 2007.4.9）第42条  有关地方人民政府或者有关部门故意拖延或者拒绝落实经批复的对事故责任人的处理意见的，由监察机关对有关责任人员依法给予处分。</t>
  </si>
  <si>
    <t>未按照规定进行职业病危害预评价或者未提交职业病危害预评价报告，或者职业病危害预评价报告未经安全生产监督管理部门审核同意，开工建设的处罚</t>
  </si>
  <si>
    <t>建设项目的职业病防护设施未按照规定与主体工程同时投入生产和使用的处罚</t>
  </si>
  <si>
    <t xml:space="preserve">《中华人民共和国职业病防治法》（主席令第52号2011.12.31修订）第83-85条 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t>
  </si>
  <si>
    <t>职业病危害严重的建设项目，其职业病防护设施设计未经安全生产监督管理部门审查，或者不符合国家职业卫生标准和卫生要求施工的处罚</t>
  </si>
  <si>
    <t>未按照规定对职业病防护设施进行职业病危害控制效果评价、未经安全生产监督管理部门验收或者验收不合格，擅自投入使用的处罚</t>
  </si>
  <si>
    <t xml:space="preserve">《中华人民共和国职业病防治法》（主席令第52号2011.12.31修订）第83-86条 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t>
  </si>
  <si>
    <t>工作场所职业病危害因素检测、评价结果没有存档、上报、公布的处罚</t>
  </si>
  <si>
    <t>《中华人民共和国职业病防治法》（主席令第52号2011.12.31修订）第83条 有关地方人民政府或者有关部门故意拖延或者拒绝落实经批复的对事故责任人的处理意见的，由监察机关对有关责任人员依法给予处分。</t>
  </si>
  <si>
    <t>未采取本法第二十一条规定的职业病防治管理措施的处罚</t>
  </si>
  <si>
    <t>未按照规定公布有关职业病防治的规章制度、操作规程、职业病危害事故应急救援措施的处罚</t>
  </si>
  <si>
    <t>《中华人民共和国职业病防治法》（主席令第52号2011.12.31修订）第84条 有关地方人民政府或者有关部门故意拖延或者拒绝落实经批复的对事故责任人的处理意见的，由监察机关对有关责任人员依法给予处分。</t>
  </si>
  <si>
    <t>未按照规定组织劳动者进行职业卫生培训，或者未对劳动者个人职业病防护采取指导、督促措施的处罚</t>
  </si>
  <si>
    <t>附件二：《中华人民共和国反不正当竞争法》(主席令第10号1993.9.2)第21条 经营者假冒他人的注册商标，擅自使用他人的企业名称或者姓名，伪造或者冒用认证标志、名优标志等质量标志，伪造产地，对商品质量作引人误解的虚假表示的，依照《中华人民共和国商标法》、《中华人民共和国产品质量法》的规定处罚。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
《网络交易管理办法》（国家工商总局令第60号2014.1.26)第19条第（一）项网络商品经营者、有关服务经营者销售商品或者服务，应当遵守《反不正当竞争《中华人民共和国企业法人登记管理条例》（国务院令648号2014.2.19）法》等法律的规定，不得以不正当竞争方式损害其他经营者的合法权益、扰乱社会经济秩序。同时，不得利用网络技术手段或者载体等方式，从事下列不正当竞争行为：(一)擅自使用知名网站特有的域名、名称、标识或者使用与知名网站近似的域名、名称、标识，与他人知名网站相混淆，造成消费者误认；
第53条违反本办法第19条第(一)项规定的，按照《反不正当竞争法》第21条的规定处罚；违反本办法第19条第(二)项、第(四)项规定的，按照《反不正当竞争法》第24条的规定处罚；违反本办法第19条第(三)项规定的，按照《反不正当竞争法》第二十六条的规定处罚；违反本办法第19条第(五)项规定的，予以警告，责令改正，并处一万元以上三万元以下的罚款。</t>
  </si>
  <si>
    <t>附件三：《中华人民共和国消费者权益保护法》（主席令第7号，2013.10.25）第26条 经营者在经营活动中使用格式条款的，应当以显著方式提请消费者注意商品或者服务的数量和质量、价款或者费用、履行期限和方式、安全注意事项和风险警示、售后服务、民事责任等与消费者有重大利害关系的内容，并按照消费者的要求予以说明。经营者不得以格式条款、通知、声明、店堂告示等方式，作出排除或者限制消费者权利、减轻或者免除经营者责任、加重消费者责任等对消费者不公平、不合理的规定，不得利用格式条款并借助技术手段强制交易。格式条款、通知、声明、店堂告示等含有前款所列内容的，其内容无效。
《侵害消费者权益行为处罚办法》（国家市场监督管理总局令第73号 2015.1.15）第15条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
《中华人民共和国合同法》（主席令第15号 1999.3.15）第127条工商行政管理部门和其他有关行政主管部门在各自的职权范围内，依照法律、行政法规的规定，对利用合同危害国家利益、社会公共利益的违法行为，负责监督处理；构成犯罪的，依法追究刑事责任。
《合同违法行为监督处理办法》（国家市场监督管理总局令第51号2010.11.13）第11条 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
第12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</si>
  <si>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附件四：《中华人民共和国消费者权益保护法》（主席令第7号，2013.10.25）第26条 经营者在经营活动中使用格式条款的，应当以显著方式提请消费者注意商品或者服务的数量和质量、价款或者费用、履行期限和方式、安全注意事项和风险警示、售后服务、民事责任等与消费者有重大利害关系的内容，并按照消费者的要求予以说明。经营者不得以格式条款、通知、声明、店堂告示等方式，作出排除或者限制消费者权利、减轻或者免除经营者责任、加重消费者责任等对消费者不公平、不合理的规定，不得利用格式条款并借助技术手段强制交易。格式条款、通知、声明、店堂告示等含有前款所列内容的，其内容无效。
《中华人民共和国合同法》（主席令第15号1999.3.15）第127条工商行政管理部门和其他有关行政主管部门在各自的职权范围内，依照法律、行政法规的规定，对利用合同危害国家利益、社会公共利益的违法行为，负责监督处理；构成犯罪的，依法追究刑事责任。
《合同违法行为监督处理办法》（国家市场监督管理总局令第51号2010.11.13）第90条经营者与消费者采用格式条款订立合同的，经营者不得在格式条款中免除自己的下列责任：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
第12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</si>
  <si>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附件五：根据《中华人民共和国行政处罚法》（中华人民共和国主席令第63号 1996.10.1）55条 56条 57条 58条 59条 60条 61条 62条《质量技术监督行政执法过错责任追究规定》（国家质量技术监督局令 第10号 2000.6.8）第4条 第5条《青海省行政执法过错责任追究办法》（青海省政府令15号 2000.7.13）第6条，因不履行或不正确履行行政职责，有下列情形的，行政机关及相关工作人员应承担相应责任：
1.没有法律或事实依据实施行政处罚的；
2.未按法定程序施行行政处罚的；
3.指派不具备法定行政执法资格的人员实施行政处罚的；
4.擅自设立处罚种类或者改变处罚幅度、范围的；
5.违反“罚缴分离”规定，擅自收取罚款的；
6.对当事人进行罚款不使用法定单据的；
7.在行政 过程中发生腐败行为的；
8.违反规定跨辖区实施行政处罚行为的；
9.在办案过程中，为违法嫌疑人通风报信，泄露案情，致使违法行为未受处理或者给办案造成困难的；
10.阻碍行政相对人行使申诉、听证、复议、诉讼、和其他合法权利，情节恶劣，造成严重后果的;
11.对应当予以制止和处罚的违法行为不予制止、处罚，致使公民、法人或者其他组织的合法权益、公共利益和社会秩序遭受损害的；
12.其他违反法律、法规、规章、文件规定的行为。</t>
  </si>
  <si>
    <t xml:space="preserve">附件六:根据《中华人民共和国行政处罚法》（第八届全国人民代表大会第四次会议通过 2009.8.27修正）第55条，有下列情形之一的，由上级行政机关或者有关部门责令改正，可以对直接负责的主管人员和其他直接责任人员依法给予行政处分：
1.没有法定的行政处罚依据的；
2.擅自改变行政处罚种类、幅度的；3.违反法定的行政处罚程序的；
4.违反本法第十八条关于委托处罚的规定的。根据《青海省行政工作人员行政过错责任追究暂行办法》（省政府令第31号2003.6.4），有下列情形之一的，应承担相应责任：
1.不履行法定职责，应当作为而不作为的；
2.未经批准，无正当理由、事项、内容擅自实施检查的；
3.不出示执法证件实施检查或在检查中故意刁难被检查人的；
4.超越法定职权实施检查的；
5.对检查中发现的违法行为故意隐瞒不报、不予制止和纠正的；
6.其他有过错的行政检查行为。第八条　行政管理部门在采取行政强制措施或者实施行政处罚时，有下列情形之一的，应当追究责任人的行政责任：
　　一、认定事实不清、证据不足而采取行政强制措施或实施行政处罚的；
　　二、没有法定依据采取行政强制措施或实施行政处罚的；
　　三、适用法律、法规、规章错误的；
　　四、违反法定程序的；
　　五、采取的行政强制措施明显不当或者实施的行政处罚显失公正的；
　　六、其他违反行政强制措施和行政处罚法律规定情形的。
</t>
  </si>
  <si>
    <t>附件七：根据《行政强制法》 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t>
  </si>
  <si>
    <t>注：有权行使的行政处罚权力，省级局权力清单和责任清单中列入，原则上由县级局属地行使，省局除重大事项外一般不再直接行使，谁行使谁承担相应责任。</t>
  </si>
  <si>
    <t>2海晏县市场和安全生产监督管理局岗位责任.xls 兼容性报表</t>
  </si>
  <si>
    <t>运行环境: 2016/5/10 20:06</t>
  </si>
  <si>
    <t>早期版本的 Excel 不支持此工作簿中的以下功能。如果以早期版本的 Excel 打开此工作簿，或将此工作簿保存为早期版本文件格式，则这些功能可能会丢失或降级。</t>
  </si>
  <si>
    <t>轻微保真损失</t>
  </si>
  <si>
    <t>发生次数</t>
  </si>
  <si>
    <t>版本</t>
  </si>
  <si>
    <t>所选文件格式不支持此工作簿中某些单元格或样式包含的格式。这些格式将被转换为最相近的可用格式。</t>
  </si>
  <si>
    <t>Excel 97-2003</t>
  </si>
  <si>
    <r>
      <t>质监部分（共</t>
    </r>
    <r>
      <rPr>
        <b/>
        <sz val="9"/>
        <color indexed="10"/>
        <rFont val="仿宋_GB2312"/>
        <family val="3"/>
      </rPr>
      <t>264</t>
    </r>
    <r>
      <rPr>
        <b/>
        <sz val="9"/>
        <rFont val="仿宋_GB2312"/>
        <family val="3"/>
      </rPr>
      <t>项）</t>
    </r>
  </si>
  <si>
    <t>有机产品认证获证产品生产、加工活动中使用了有机产品国家标准禁用物质或者受到禁用物质污染的</t>
  </si>
  <si>
    <t>未经许可经营、超许可范围经营、许可证过期继续经营烟花爆竹的；冒用或者使用伪造的烟花爆竹经营许可证的处罚</t>
  </si>
  <si>
    <t>烟花爆竹零售经营者变更零售点名称、主要负责人或者经营场所，未重新办理零售许可证等违法行为的处罚</t>
  </si>
  <si>
    <t>烟花爆竹经营单位出租、出借、转让、买卖烟花爆竹经营许可证的处罚</t>
  </si>
  <si>
    <t>责令立即排除隐患、责令从危险区域内撤出作业人员，责令暂时停产停业或者停止使用相关设施、设备。</t>
  </si>
  <si>
    <t>依法对存在重大事故隐患的生产经营单位作出停止供电、停止供应民用爆炸物品的决定</t>
  </si>
  <si>
    <t>生产经营单位拒绝、阻碍负有安全生产监督管理职责的部门依法实施监督检查的处罚</t>
  </si>
  <si>
    <t>生产经营单位不具备相关法律、行政法规和国家标准或者行业标准规定的安全生产条件，经停产停业整顿仍不具备安全生产条件的处罚</t>
  </si>
  <si>
    <t xml:space="preserve">《烟花爆竹安全管理条例》（国务院令第455号2006.1.21）第47条 安全生产监督管理部门的工作人员，在烟花爆竹安全监管工作中滥用职权、玩忽职守、徇私舞弊，构成犯罪的，依法追究刑事责任；尚不构成犯罪的，依法给予行政处分。
</t>
  </si>
  <si>
    <t xml:space="preserve">《烟花爆竹安全管理条例》（国务院令第455号2006.1.21）第48条 安全生产监督管理部门的工作人员，在烟花爆竹安全监管工作中滥用职权、玩忽职守、徇私舞弊，构成犯罪的，依法追究刑事责任；尚不构成犯罪的，依法给予行政处分。
</t>
  </si>
  <si>
    <t xml:space="preserve">《烟花爆竹安全管理条例》（国务院令第455号2006.1.21）第49条 安全生产监督管理部门的工作人员，在烟花爆竹安全监管工作中滥用职权、玩忽职守、徇私舞弊，构成犯罪的，依法追究刑事责任；尚不构成犯罪的，依法给予行政处分。
</t>
  </si>
  <si>
    <t>（一）根据《行政强制法》（主席令第49号 2011.6.30）第61条，有下列情形之一的，由上级行政机关或者有关部门责令改正，对直接负责的主管人员和其他直接责任人员依法给予处分：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6.有其他违法实施行政强制情形的。
（二）根据《行政强制法》（主席令第49号 2011.6.30）第62条，行政机关有下列情形之一的，由上级行政机关或者有关部门责令改正，对直接负责的主管人员和其他直接责任人员依法给予处分：
1.扩大查封、扣押、冻结范围的；
2.使用或者损毁查封、扣押场所、设施或者财物的；
3.在查封、扣押法定期间不作出处理决定或者未依法及时解除查封、扣押的；
4.在冻结存款、汇款法定期间不作出处理决定或者未依法及时解除冻结的。</t>
  </si>
  <si>
    <t>根据《行政强制法》（主席令第49号 2011.6.30）第61条，有下列情形之一的，由上级行政机关或者有关部门责令改正，对直接负责的主管人员和其他直接责任人员依法给予处分：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6.有其他违法实施行政强制情形的。</t>
  </si>
  <si>
    <t xml:space="preserve">《非煤矿矿山企业安全生产许可证实施办法》（国家安全监管总局令第20号 2009.6.8）第38条安全生产许可证颁发管理机关工作人员有下列行为之一的，给予降级或者撤职的行政处分；构成犯罪的，依法追究刑事责任：
（一）向不符合本实施办法规定的安全生产条件的非煤矿矿山企业颁发安全生产许可证的；
（二）发现非煤矿矿山企业未依法取得安全生产许可证擅自从事生产活动，不依法处理的；
（三）发现取得安全生产许可证的非煤矿矿山企业不再具备本实施办法规定的安全生产条件，不依法处理的；
（四）接到对违反本实施办法规定行为的举报后，不及时处理的；
（五）在安全生产许可证颁发、管理和监督检查工作中，索取或者接受非煤矿矿山企业的财物，或者谋取其他利益的。
</t>
  </si>
  <si>
    <t>未按规定缴存和使用安全生产风险抵押金、足额提取和使用安全生产费的处罚</t>
  </si>
  <si>
    <t xml:space="preserve">《安全生产法》第87条 赋有安全生产监督管理职责的部门的工作人员有前款规定以外的滥用职权、玩忽职守、徇私舞弊行为的，依法给予处分；构成犯罪的，依照刑法有关规定追究刑事责任。  </t>
  </si>
  <si>
    <t>违反操作规程或者安全管理规定作业的处罚</t>
  </si>
  <si>
    <t>违章指挥从业人员或者强令从业人员违章、冒险作业的处罚</t>
  </si>
  <si>
    <t>《安全生产法》第88条 赋有安全生产监督管理职责的部门的工作人员有前款规定以外的滥用职权、玩忽职守、徇私舞弊行为的，依法给予处分；构成犯罪的，依照刑法有关规定追究刑事责任。</t>
  </si>
  <si>
    <t>发现从业人员违章作业不加制止的处罚</t>
  </si>
  <si>
    <t>《安全生产法》第89条 赋有安全生产监督管理职责的部门的工作人员有前款规定以外的滥用职权、玩忽职守、徇私舞弊行为的，依法给予处分；构成犯罪的，依照刑法有关规定追究刑事责任。</t>
  </si>
  <si>
    <t>超过核定的生产能力、强度或者定员进行生产的处罚</t>
  </si>
  <si>
    <t>《安全生产法》第90条 赋有安全生产监督管理职责的部门的工作人员有前款规定以外的滥用职权、玩忽职守、徇私舞弊行为的，依法给予处分；构成犯罪的，依照刑法有关规定追究刑事责任。</t>
  </si>
  <si>
    <t>对被查封或者扣押的设施、设备、器材，擅自启封或者使用的处罚</t>
  </si>
  <si>
    <t>《安全生产法》第91条 赋有安全生产监督管理职责的部门的工作人员有前款规定以外的滥用职权、玩忽职守、徇私舞弊行为的，依法给予处分；构成犯罪的，依照刑法有关规定追究刑事责任。</t>
  </si>
  <si>
    <t>故意提供虚假情况或者隐瞒存在的事故隐患以及其他安全问题的处罚</t>
  </si>
  <si>
    <t>《安全生产法》第92条 赋有安全生产监督管理职责的部门的工作人员有前款规定以外的滥用职权、玩忽职守、徇私舞弊行为的，依法给予处分；构成犯罪的，依照刑法有关规定追究刑事责任。</t>
  </si>
  <si>
    <t>对事故预兆或者已发现的事故隐患不及时采取措施的处罚</t>
  </si>
  <si>
    <t>《安全生产法》第93条 赋有安全生产监督管理职责的部门的工作人员有前款规定以外的滥用职权、玩忽职守、徇私舞弊行为的，依法给予处分；构成犯罪的，依照刑法有关规定追究刑事责任。</t>
  </si>
  <si>
    <t>拒绝、阻碍安全生产行政执法人员监督检查的处罚</t>
  </si>
  <si>
    <t>《安全生产法》第94条 赋有安全生产监督管理职责的部门的工作人员有前款规定以外的滥用职权、玩忽职守、徇私舞弊行为的，依法给予处分；构成犯罪的，依照刑法有关规定追究刑事责任。</t>
  </si>
  <si>
    <t>拒绝、阻碍安全监管监察部门聘请的专家进行现场检查的处罚</t>
  </si>
  <si>
    <t>《安全生产法》第95条 赋有安全生产监督管理职责的部门的工作人员有前款规定以外的滥用职权、玩忽职守、徇私舞弊行为的，依法给予处分；构成犯罪的，依照刑法有关规定追究刑事责任。</t>
  </si>
  <si>
    <t>拒不执行安全监管监察部门及其行政执法人员的安全监管监察指令的处罚</t>
  </si>
  <si>
    <t>《安全生产法》第96条 赋有安全生产监督管理职责的部门的工作人员有前款规定以外的滥用职权、玩忽职守、徇私舞弊行为的，依法给予处分；构成犯罪的，依照刑法有关规定追究刑事责任。</t>
  </si>
  <si>
    <t>危险物品的生产、经营、储存单位以及矿山企业、建筑施工单位未建立应急救援组织或者未按规定签订救护协议的处罚</t>
  </si>
  <si>
    <t>《安全生产法》第97条 赋有安全生产监督管理职责的部门的工作人员有前款规定以外的滥用职权、玩忽职守、徇私舞弊行为的，依法给予处分；构成犯罪的，依照刑法有关规定追究刑事责任。</t>
  </si>
  <si>
    <t>危险物品的生产、经营、储存单位以及矿山企业、建筑施工单位未配备必要的应急救援器材、设备，并进行经常性维护、保养，保证正常运转的处罚</t>
  </si>
  <si>
    <t>《安全生产法》第98条 赋有安全生产监督管理职责的部门的工作人员有前款规定以外的滥用职权、玩忽职守、徇私舞弊行为的，依法给予处分；构成犯罪的，依照刑法有关规定追究刑事责任。</t>
  </si>
  <si>
    <t>知道或者应当知道生产经营单位未取得安全生产许可证或者其他批准文件擅自从事生产经营活动，仍为其提供生产经营场所、运输、保管、仓储等条件的处罚</t>
  </si>
  <si>
    <t>《安全生产法》第99条 赋有安全生产监督管理职责的部门的工作人员有前款规定以外的滥用职权、玩忽职守、徇私舞弊行为的，依法给予处分；构成犯罪的，依照刑法有关规定追究刑事责任。</t>
  </si>
  <si>
    <t>危险化学品单位未按照本规定要求对重大危险源进行安全评估或者安全评价的处罚</t>
  </si>
  <si>
    <t>《安全生产法》第100条 赋有安全生产监督管理职责的部门的工作人员有前款规定以外的滥用职权、玩忽职守、徇私舞弊行为的，依法给予处分；构成犯罪的，依照刑法有关规定追究刑事责任。</t>
  </si>
  <si>
    <t>危险化学品单位未按照本规定要求对重大危险源进行登记建档的处罚</t>
  </si>
  <si>
    <t>《安全生产法》第101条 赋有安全生产监督管理职责的部门的工作人员有前款规定以外的滥用职权、玩忽职守、徇私舞弊行为的，依法给予处分；构成犯罪的，依照刑法有关规定追究刑事责任。</t>
  </si>
  <si>
    <t>危险化学品单位未按照本规定及相关标准要求对重大危险源进行安全监测监控的处罚</t>
  </si>
  <si>
    <t>《安全生产法》第102条 赋有安全生产监督管理职责的部门的工作人员有前款规定以外的滥用职权、玩忽职守、徇私舞弊行为的，依法给予处分；构成犯罪的，依照刑法有关规定追究刑事责任。</t>
  </si>
  <si>
    <t>危险化学品单位未制定重大危险源事故应急预案的处罚</t>
  </si>
  <si>
    <t>《安全生产法》第103条 赋有安全生产监督管理职责的部门的工作人员有前款规定以外的滥用职权、玩忽职守、徇私舞弊行为的，依法给予处分；构成犯罪的，依照刑法有关规定追究刑事责任。</t>
  </si>
  <si>
    <t>未按照标准对重大危险源进行辨识的处罚</t>
  </si>
  <si>
    <t>《安全生产法》第104条 赋有安全生产监督管理职责的部门的工作人员有前款规定以外的滥用职权、玩忽职守、徇私舞弊行为的，依法给予处分；构成犯罪的，依照刑法有关规定追究刑事责任。</t>
  </si>
  <si>
    <t>未按照本规定明确重大危险源中关键装置、重点部位的责任人或者责任机构的处罚</t>
  </si>
  <si>
    <t>《危险化学品重大危险源监督管理暂行规定》（国家安全监管总局令第40号 2011.8.5）第35条 安全监督管理职责的部门的工作人员，在危险化学品安全监督管理工作中滥用职权、玩忽职守、徇私舞弊，构成犯罪的，依法追究刑事责任；尚不构成犯罪的，依法给予处分。</t>
  </si>
  <si>
    <t>未按照本规定建立应急救援组织或者配备应急救援人员，以及配备必要的防护装备及器材、设备、物资，并保障其完好的处罚</t>
  </si>
  <si>
    <t xml:space="preserve">《危险化学品安全管理条例》（国家安全监管总局令第40号 2011.8.5）第96条 负有危险化学品安全监督管理职责的部门的工作人员，在危险化学品安全监督管理工作中滥用职权、玩忽职守、徇私舞弊，构成犯罪的，依法追究刑事责任；尚不构成犯罪的，依法给予处分。
</t>
  </si>
  <si>
    <t>未按照本规定进行重大危险源备案或者核销的处罚</t>
  </si>
  <si>
    <t>未将重大危险源可能引发的事故后果、应急措施等信息告知可能受影响的单位、区域及人员的处罚</t>
  </si>
  <si>
    <t>未按照本规定要求开展重大危险源事故应急预案演练的处罚</t>
  </si>
  <si>
    <t>未按照本规定对重大危险源的安全生产状况进行定期检查，采取措施消除事故隐患的处罚</t>
  </si>
  <si>
    <t>发包单位与承包单位、总承包单位与分项承包单位未依照本办法规定签订安全生产管理协议的处罚</t>
  </si>
  <si>
    <t>《非煤矿山外包工程安全管理暂行办法》（国家安全监管总局令第62号 2013.8.23）第40条 安全生产监督管理部门的行政执法人员在外包工程安全监督管理过程中滥用职权、玩忽职守、徇私舞弊的，依照有关规定给予处分；构成犯罪的，依法追究刑事责任。</t>
  </si>
  <si>
    <t>发现企业（申请人）隐瞒有关情况或者提供虚假材料申请安全生产（烟花爆竹经营）许可证的，或者企业（申请人）以欺骗、贿赂等不正当手段取得安全生产（烟花爆竹经营）许可证的处罚</t>
  </si>
  <si>
    <t>《危险化学品生产企业安全生产许可证实施办法》（国家安全监管总局令第41号 2011.8.5）第42条 实施机关工作人员有下列行为之一的，给予降级或者撤职的处分；构成犯罪的，依法追究刑事责任：
（一）向不符合本办法第二章规定的安全生产条件的企业颁发安全生产许可证的；
（二）发现企业未依法取得安全生产许可证擅自从事危险化学品生产活动，不依法处理的；
（三）发现取得安全生产许可证的企业不再具备本办法第二章规定的安全生产条件，不依法处理的；
（四）接到对违反本办法规定行为的举报后，不及时依法处理的；
（五）在安全生产许可证颁发和监督管理工作中，索取或者接受企业的财物，或者谋取其他非法利益的。</t>
  </si>
  <si>
    <t>通过隐瞒情况、贿赂、欺骗、提供虚假材料等不正当手段取得建设项目安全审查的处罚</t>
  </si>
  <si>
    <t>《危险化学品建设项目安全监督管理办法》（国家安全监管总局令第45号 2012.1.30）第40条 安全生产监督管理部门工作人员徇私舞弊、滥用职权、玩忽职守，未依法履行危险化学品建设项目安全审查和监督管理职责的，依法给予处分。</t>
  </si>
  <si>
    <t>承担建设项目安全评价的机构弄虚作假、出具虚假报告的处罚</t>
  </si>
  <si>
    <t>《危险化学品建设项目安全监督管理办法》（国家安全监管总局令第45号 2012.1.30）第41条 安全生产监督管理部门工作人员徇私舞弊、滥用职权、玩忽职守，未依法履行危险化学品建设项目安全审查和监督管理职责的，依法给予处分。</t>
  </si>
  <si>
    <t>取得安全生产许可证的非煤矿矿山企业不再具备本实施办法相关规定的安全生产条件的处罚</t>
  </si>
  <si>
    <t xml:space="preserve">对生产、销售不合格的消防产品或者国家明令淘汰的消防产品的处罚
</t>
  </si>
  <si>
    <t>种子经营者</t>
  </si>
  <si>
    <t xml:space="preserve">影剧院、录像厅等各类演播场所，放映或者演出渲染暴力、色情、赌博、恐怖活动等危害未成年人身心健康的节目吊销营业执照的处罚
 </t>
  </si>
  <si>
    <t xml:space="preserve">营业性歌舞厅、营业性电子游戏场所以及其他不适宜未成年人进入的场所，不设置明显的未成年人禁止进入标志或者允许未成年人进入，情节严重吊销营业执照的处罚
</t>
  </si>
  <si>
    <t>经营者有不正当价格行为，情节严重，需吊销营业执照的处罚</t>
  </si>
  <si>
    <t>生产、销售、进口不符合强制性标准的产品的处罚</t>
  </si>
  <si>
    <t>使用不合格计量器具或者破坏器具准确度和伪造数据的处罚</t>
  </si>
  <si>
    <t>种畜禽经营者</t>
  </si>
  <si>
    <t>经营销售残次计量器具零配件情节严重吊销营业执照的处罚</t>
  </si>
  <si>
    <t>对建筑施工企业、勘察单位、设计单位和工程监理单位被吊销资质证书，由工商行政管理部门吊销营业执照的处罚</t>
  </si>
  <si>
    <t>销售不符合国家技术规范强制性要求的农业机械产品的处罚</t>
  </si>
  <si>
    <t>利用残次零配件和报废机具的部件拼装农业机械产品的处罚</t>
  </si>
  <si>
    <t>擅自生产、销售未经国家机动车产品主管部门许可生产的机动车型的处罚</t>
  </si>
  <si>
    <t>生产、销售拼装的机动车或者生产、销售擅自改装的机动车的处罚</t>
  </si>
  <si>
    <t>辞职或退休的公务员在限定的时间内， 到与原工作业务直接相关的企业或者其他营利性组织任职 ，逾期不改正行为的处罚</t>
  </si>
  <si>
    <t>辞职或退休的公务员在限定的时间内，从事与原工作业务直接相关的营利性活动，逾期不改正行为的处罚</t>
  </si>
  <si>
    <t>辞职或退休公务员原工作业务直接相关的企业或其他营利性组织，在限定的时间内接收其任职行为的处罚</t>
  </si>
  <si>
    <t>供应商提供虚假材料谋取中标、成交处罚</t>
  </si>
  <si>
    <t>文物商店、经营文物拍卖企业、擅自从事文物商业经营活动者</t>
  </si>
  <si>
    <t>采取不正当手段诋毁、排挤其他供应商处罚</t>
  </si>
  <si>
    <t>文物商店</t>
  </si>
  <si>
    <t>与采购人、其他供应商或者采购代理机构恶意串通处罚</t>
  </si>
  <si>
    <t>经营文物拍卖的拍卖企业</t>
  </si>
  <si>
    <t>向采购人、采购代理机构行贿或者提供其他不正当利益处罚</t>
  </si>
  <si>
    <t>在招标采购过程中与采购人进行协商谈判处罚</t>
  </si>
  <si>
    <t>文物收藏单位</t>
  </si>
  <si>
    <t>拒绝有关部门监督检查或者提供虚假情况等情节严重，需实施吊销营业执照处罚的处罚</t>
  </si>
  <si>
    <t>文物单位</t>
  </si>
  <si>
    <t>未经许可登记，擅自从事职业中介活动的处罚</t>
  </si>
  <si>
    <t>烟草制品经营者</t>
  </si>
  <si>
    <t xml:space="preserve">生产、进口、销售不符合强制性能源效率标准的用能产品、设备情节严重吊销营业执照的处罚 </t>
  </si>
  <si>
    <t>快递业务经营者、邮政企业以外的单位或者个人</t>
  </si>
  <si>
    <t>伪造、冒用能源效率标识或者利用能源效率标识进行虚假宣传情节严重吊销营业执照的处罚</t>
  </si>
  <si>
    <t>纳税人</t>
  </si>
  <si>
    <t>对在拆解或者处置过程中可能造成环境污染的电器电子等产品，设计使用列入国家禁止使用名录的有毒有害物质的处罚</t>
  </si>
  <si>
    <t>单位或个人</t>
  </si>
  <si>
    <t>在国务院或者省、自治区、直辖市人民政府规定禁止生产、销售、使用粘土砖的期限或者区域内生产、销售或者使用粘土砖经有关部门责令限期改正，逾期继续生产、销售需吊销营业执照的处罚</t>
  </si>
  <si>
    <t>销售没有再利用产品标识的再利用电器电子产品的处罚</t>
  </si>
  <si>
    <t>影剧院、录像厅</t>
  </si>
  <si>
    <t>销售没有再制造或者翻新产品标识的再制造或者翻新产品的处罚</t>
  </si>
  <si>
    <t>营业性歌舞厅、营业性电子游戏场所以及其他不适宜未成年人进入的场所</t>
  </si>
  <si>
    <t>销售或者在经营活动中使用未取得生产许可证的列入目录产品行为的处罚</t>
  </si>
  <si>
    <t>未在工商行政管理部门登记擅自从事粮食收购活动的处罚</t>
  </si>
  <si>
    <t>以欺骗、贿赂等不正当手段取得粮食收购资格许可的处罚</t>
  </si>
  <si>
    <t>倒卖陈化粮或者不按规定使用陈化粮的处罚</t>
  </si>
  <si>
    <t>查处库存量低于或高于规定的标准量违法行为吊销营业执照的处罚</t>
  </si>
  <si>
    <t>建筑施工企业、勘察单位、设计单位和工程监理单位</t>
  </si>
  <si>
    <t>在食用盐市场上销售不符合食用盐卫生标准的原盐和加工盐；土盐、硝盐；工业废渣、废液制盐的，销售未经加碘的食用盐处罚</t>
  </si>
  <si>
    <t>农业机械产品销售者</t>
  </si>
  <si>
    <t>采用不正当手段垄断种苗市场，或者哄抬种苗价格行为的处罚</t>
  </si>
  <si>
    <t>销售、供应未经检验合格的种苗或者未附具标签、质量检验合格证、检疫合格证的种苗的处罚</t>
  </si>
  <si>
    <t>机动车销售者</t>
  </si>
  <si>
    <t>对不服从公共绿地管理单位管理的商业、服务摊点由城市绿化行政主管部门提请吊销营业执照的处罚</t>
  </si>
  <si>
    <t>单位或者个人违反规定买卖重点保护古生物化石的处罚</t>
  </si>
  <si>
    <t>辞职或退休的公务员</t>
  </si>
  <si>
    <t>生产、储存、使用危险化学品的单位违反《危险化学品安全管理条例》第八十条的规定，经安监部门吊销相关许可证件，并由工商行政管理部门吊销其营业执照的处罚</t>
  </si>
  <si>
    <t>危险化学品经营企业向未经许可违法从事危险化学品生产、经营活动的企业采购危险化学品的处罚</t>
  </si>
  <si>
    <t xml:space="preserve">与辞职或退休公务员原工作业务直接相关的企业或其他营利性组织 </t>
  </si>
  <si>
    <t>危险化学品生产企业、经营企业违反《危险化学品安全管理条例》第八十四条规定的，经安监部门吊销许可证，并由工商行政管理部门吊销其营业执照的处罚</t>
  </si>
  <si>
    <t>供应商</t>
  </si>
  <si>
    <t>未经批准，擅自设立出版物的出版、印刷或者复制、进口、发行单位，或者擅自从事出版物的出版、印刷或者复制、进口、发行业务，假冒出版单位名称或者伪造、假冒报纸、期刊名称出版出版物的处罚</t>
  </si>
  <si>
    <t>单位违反《出版管理条例》，被处以吊销许可证行政处罚逾期未办理注销登记或变更登记的，由工商行政管理部门吊销营业执照处罚</t>
  </si>
  <si>
    <t>未经批准，擅自设立音像制品出版、制作、复制、进口、批发、零售单位，擅自从事音像制品出版、制作、复制业务或者进口、批发、零售经营活动的处罚</t>
  </si>
  <si>
    <t>单位违反《音像制品管理条例》规定，被处以吊销许可证行政处罚逾期未办理注销登记或变更登记由工商行政管理部门吊销营业执照的处罚</t>
  </si>
  <si>
    <t>违反《印刷业管理条例》的规定，擅自设立印刷企业或者擅自从事印刷经营活动的处罚</t>
  </si>
  <si>
    <t>单位内部设立的印刷厂（所）未依照规定办理手续，从事印刷经营活动的处罚</t>
  </si>
  <si>
    <t>职业中介机构</t>
  </si>
  <si>
    <t>印刷企业接受委托印刷注册商标标识、广告宣传品，违反国家有关注册商标、广告印刷管理规定的处罚</t>
  </si>
  <si>
    <t>印刷业经营者被处以吊销许可证行政处罚，逾期未办理变更登记或者注销登记的，由工商行政管理部门吊销营业执照的处罚</t>
  </si>
  <si>
    <t xml:space="preserve"> 经营者</t>
  </si>
  <si>
    <t>.擅自设立电影片的制片、发行、放映单位，或者擅自从事电影制片、进口、发行、放映活动的处罚</t>
  </si>
  <si>
    <t>单位违反《电影管理条例》的规定，被处以吊销许可证行政处罚逾期未办理办理变更登记或者注销登记，由工商行政管理部门吊销营业执照的处罚</t>
  </si>
  <si>
    <t>粘土砖生产销售者</t>
  </si>
  <si>
    <t>擅自设立演出场所经营单位或者擅自从事营业性演出经营活动的处罚</t>
  </si>
  <si>
    <t>电器电子产品销售者</t>
  </si>
  <si>
    <t>违反《营业性演出管理条例》第四十七条规定，个体演员在2年内再次被文化部门公布的处罚</t>
  </si>
  <si>
    <t>营业性演出广告的内容误导、欺骗公众或者含有其他违法内容的处罚</t>
  </si>
  <si>
    <t>工业产品经营者</t>
  </si>
  <si>
    <t>文艺表演团体、演出经纪机构违反本条例规定被文化主管部门吊销营业性演出许可证未依法到工商行政管理部门办理变更登记或注销登记吊销营业执照的处罚</t>
  </si>
  <si>
    <t>粮食收购者</t>
  </si>
  <si>
    <t>演出场所经营单位、个体演出经纪人、个体演员违反规定被县级文化部门责令停止营业性演出经营活动，并通知工商部门吊照的处罚</t>
  </si>
  <si>
    <t>演出场所经营单位有其他经营业务经责令依法办理变更逾期未办理的处罚</t>
  </si>
  <si>
    <t>粮食经营者</t>
  </si>
  <si>
    <t>擅自从事娱乐场所经营活动的处罚</t>
  </si>
  <si>
    <t>从事粮食收购、加工、销售的经营者</t>
  </si>
  <si>
    <t>娱乐场所被吊销或者撤销娱乐经营许可证逾期办理变更登记或者注销登记吊销营业执照的处罚</t>
  </si>
  <si>
    <t>食盐经营者</t>
  </si>
  <si>
    <t>擅自设立互联网上网服务营业场所，或者擅自从事互联网上网服务经营活动的处罚</t>
  </si>
  <si>
    <t>种苗经营者</t>
  </si>
  <si>
    <t>互联网上网服务营业场所经营单位，被处以吊销《网络文化经营许可证》行政处罚应当办理变更或者注销登记逾期未办理吊销营业执照的处罚</t>
  </si>
  <si>
    <t>从事网络商品交易的自然人，未通过第三方交易平台开展经营活动，并向第三方交易平台提交其姓名、地址、有效身份证明、有效联系方式等真实身份信息的，具备登记注册条件的，未依法办理工商登记的处罚</t>
  </si>
  <si>
    <t>商业、服务摊点</t>
  </si>
  <si>
    <t>第三方交易平台经营者未对申请进入平台销售商品或者提供服务的法人、其他经济组织或者个体工商户的经营主体身份进行审查和登记，未建立登记档案并定期核实更新，未在其从事经营活动的主页面醒目位置公开营业执照登载的信息或者其营业执照的电子链接标识的处罚</t>
  </si>
  <si>
    <t>第三方交易平台经营者未对尚不具备工商登记注册条件、申请进入平台销售商品或者提供服务的自然人的真实身份信息进行审查和登记，未建立登记档案并定期核实更新，未核发证明个人身份信息真实合法的标记，未加载在其从事经营活动的主页面醒目位置的处罚</t>
  </si>
  <si>
    <t>生产、储存、使用危险化学品单位</t>
  </si>
  <si>
    <t>第三方交易平台经营者在审查和登记时，未使对方知悉并同意登记协议，提请对方注意义务和责任条款的处罚</t>
  </si>
  <si>
    <t>危险化学品经营企业</t>
  </si>
  <si>
    <t xml:space="preserve"> 第三方交易平台经营者未建立平台内交易规则、交易安全保障、消费者权益保护、不良信息处理等管理制度，各项管理制度未在其网站显示，并从技术上保证用户能够便利、完整地阅览和保存的处罚</t>
  </si>
  <si>
    <t>危险化学品生产企业、经营企业</t>
  </si>
  <si>
    <t>第三方交易平台经营者未采取必要的技术手段和管理措施保证平台的正常运行，提供必要、可靠的交易环境和交易服务，维护网络交易秩序的处罚</t>
  </si>
  <si>
    <t>擅自设立出版物的出版、印刷或者复制、进口、发行的单位；擅自从事出版物的出版、印刷或者复制、进口、发行业务的单位或个人</t>
  </si>
  <si>
    <t>工商行政管理部门发现平台内有违反工商行政管理法律、法规、规章的行为，依法要求第三方交易平台经营者采取措施制止的，第三方交易平台经营者未予以配合的处罚</t>
  </si>
  <si>
    <t>出版、印刷、复制、进口、发行等单位</t>
  </si>
  <si>
    <t>第三方交易平台经营者在平台上开展商品或者服务自营业务的，未以显著方式对自营部分和平台内其他经营者经营部分进行区分和标记，避免消费者产生误解的处罚</t>
  </si>
  <si>
    <t>擅自设立音像制品出版、制作、复制、进口、批发、零售的单位，擅自从事音像制品出版、制作、复制业务或者进口、批发、零售经营活动的单位或个人</t>
  </si>
  <si>
    <t>第三方交易平台经营者未审查、记录、保存在其平台上发布的商品和服务信息内容及其发布时间。平台内经营者的营业执照或者个人真实身份信息记录保存时间从经营者在平台的登记注销之日起少于两年，交易记录等其他信息记录备份保存时间从交易完成之日起少于两年的处罚</t>
  </si>
  <si>
    <t>音像制品有关单位</t>
  </si>
  <si>
    <t>第三方交易平台经营者未采取电子签名、数据备份、故障恢复等技术手段确保网络交易数据和资料的完整性和安全性，并未保证原始数据的真实性的处罚</t>
  </si>
  <si>
    <t>印刷企业及印刷业经营者</t>
  </si>
  <si>
    <t>第三方交易平台经营者未积极协助工商行政管理部门查处网上违法经营行为，提供在其平台内涉嫌违法经营的经营者的登记信息、交易数据等资料，隐瞒真实情况的处罚</t>
  </si>
  <si>
    <t>为网络商品交易提供网络接入、服务器托管、虚拟空间租用、网站网页设计制作等服务的有关服务经营者，未要求申请者提供经营资格证明和个人真实身份信息，签订服务合同，依法记录其上网信息。申请者营业执照或者个人真实身份信息等信息记录备份保存时间自服务合同终止或者履行完毕之日起少于两年的处罚</t>
  </si>
  <si>
    <t>印刷企业</t>
  </si>
  <si>
    <t xml:space="preserve">为网络商品交易提供信用评价服务的有关服务经营者，未通过合法途径采集信用信息，坚持中立、公正、客观原则，任意调整用户的信用级别或者相关信息，将收集的信用信息用于任何非法用途的处罚 </t>
  </si>
  <si>
    <t>印刷业经营者</t>
  </si>
  <si>
    <t xml:space="preserve">为网络商品交易提供网络接入、支付结算、物流、快递等服务的有关服务经营者，未积极协助工商行政管理部门查处网络商品交易相关违法行为，提供涉嫌违法经营的网络商品经营者的登记信息、联系方式、地址等相关数据资料，隐瞒真实情况的处罚
</t>
  </si>
  <si>
    <t>电影制片、发行、放映单位，或者擅自从事电影制片、进口、发行、放映活动的单位或个人</t>
  </si>
  <si>
    <t>已经工商行政管理部门登记注册并领取营业执照的法人、其他经济组织或者个体工商户，从事网络商品交易及有关服务的，未在其网站首页或者从事经营活动的主页面醒目位置公开营业执照登载的信息或者其营业执照的电子链接标识的处罚</t>
  </si>
  <si>
    <t>电影制片、发行、放映单位</t>
  </si>
  <si>
    <t>网络商品经营者、有关服务经营者未按照国家市场监督管理总局的规定向所在地工商行政管理部门报送经营统计资料的处罚</t>
  </si>
  <si>
    <t>演出场所经营单位或个人</t>
  </si>
  <si>
    <t>网络商品经营者、有关服务经营者销售商品或者服务以交易达成后违背事实的恶意评价损害竞争对手的商业信誉进行不正当竞争的处罚</t>
  </si>
  <si>
    <t>个体演员</t>
  </si>
  <si>
    <t>网络商品经营者、有关服务经营者对竞争对手的网站或者网页进行非法技术攻击，造成竞争对手无法正常经营的处罚</t>
  </si>
  <si>
    <t>演出场所经营单位、文艺表演团体、演出经纪机构、演出举办单位、个体演员</t>
  </si>
  <si>
    <t>未经指定，擅自生产商用密码产品，或者商用密码产品指定生产单位超过批准范围生产商用密码产品行为的处罚</t>
  </si>
  <si>
    <t>文艺表演团体、演出经纪机构</t>
  </si>
  <si>
    <t>未经许可，擅自销售商用密码产品行为的处罚</t>
  </si>
  <si>
    <t>演出场所经营单位、个体演出经纪人、个体演员</t>
  </si>
  <si>
    <t>经许可销售商用密码产品的单位未按照规定销售商用密码产品行为的 处罚</t>
  </si>
  <si>
    <t>演出场所经营单位</t>
  </si>
  <si>
    <t>特许人在推广、宣传活动中存在欺诈、误导行为，发布的广告中含有宣传被特许人从事特许经营活动收益的内容的处罚</t>
  </si>
  <si>
    <t>娱乐场所经营单位</t>
  </si>
  <si>
    <t>未取得相应的旅行社业务经营许可，经营国内旅游业务、入境旅游业务、出境旅游业务的处罚</t>
  </si>
  <si>
    <t>旅行社分社的经营范围超出设立分社的旅行社的经营范围的处罚</t>
  </si>
  <si>
    <t>互联网上网服务营业场所经营单位</t>
  </si>
  <si>
    <t>根据《旅行社条例》第六十六条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</si>
  <si>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旅行社服务网点从事招徕、咨询以外的活动的处罚</t>
  </si>
  <si>
    <t>受让或者租借旅行社业务经营许可证的处罚</t>
  </si>
  <si>
    <t>网络商品经营者、服务者</t>
  </si>
  <si>
    <t>旅行社向旅游者提供旅游服务信息含有虚假内容或者作虚假宣传的</t>
  </si>
  <si>
    <t>网络商品第三方交易平台经营者</t>
  </si>
  <si>
    <t>旅行社拒不履行旅游合同约定的义务的处罚</t>
  </si>
  <si>
    <t>非因不可抗力改变旅游合同安排的行程的处罚</t>
  </si>
  <si>
    <t>欺骗、胁迫旅游者购物或者参加另行付费的旅游项目的处罚</t>
  </si>
  <si>
    <t xml:space="preserve">《小型露天采石场安全管理与监督检查规定》（国家安全生产监督管理总局令第39号 2011.5.4）第35条 安全生产监督管理部门及其工作人员违反法律法规和本规定，未依法履行对小型露天采石场安全生产监督检查职责的，依法给予行政处分。
 </t>
  </si>
  <si>
    <t>冶金企业的会议室、活动室、休息室、更衣室等人员密集场所未设置在安全地点，或设置在高温液态金属的吊运影响范围内的处罚</t>
  </si>
  <si>
    <t xml:space="preserve">《冶金企业安全生产监督管理规定》（国家安全生产监督管理总局令第26号 2009.9.8）第36条 监督检查人员在对冶金企业进行监督检查时，滥用职权、玩忽职守、徇私舞弊的，依照有关规定给予行政处分；构成犯罪的，依法追究刑事责任。
 </t>
  </si>
  <si>
    <t>冶金企业未在煤气储罐区等可能发生煤气泄漏、聚集的场所，设置固定式煤气检测报警仪，建立预警系统，悬挂醒目的安全警示牌，并加强通风换气的；进入煤气区域作业的人员，未携带煤气检测报警仪器；在作业前，应当检查作业场所的煤气含量，并采取可靠的安全防护措施的处罚</t>
  </si>
  <si>
    <t>氧气系统未采取可靠的安全措施，防止氧气燃爆事故以及氮气、氩气、珠光砂窒息事故的处罚</t>
  </si>
  <si>
    <t xml:space="preserve">《冶金企业安全生产监督管理规定》（国家安全生产监督管理总局令第26号 2009.9.8）第36条 监督检查人员在对冶金企业进行监督检查时，滥用职权、玩忽职守、徇私舞弊的，依照有关规定给予行政处分；构成犯罪的，依法追究刑事责任。
  </t>
  </si>
  <si>
    <t>未从合法的劳务公司录用劳务人员，或者未与劳务公司签订合同，或者未对劳务人员进行统一安全生产教育和培训的处罚</t>
  </si>
  <si>
    <t>生产经营单位未建立安全生产事故隐患排查治理等各项制度的处罚</t>
  </si>
  <si>
    <t xml:space="preserve">《安全生产事故隐患排查治理暂行规定》（国家安全生产监督管理总局令第16号 2007.12.28）第29条 安全监管监察部门的工作人员未依法履行职责的，按照有关规定处理。
</t>
  </si>
  <si>
    <t>生产经营单位未按规定上报事故隐患排查治理统计分析表的处罚</t>
  </si>
  <si>
    <t xml:space="preserve">《安全生产事故隐患排查治理暂行规定》（国家安全生产监督管理总局令第16号 2007.12.28）第30条 安全监管监察部门的工作人员未依法履行职责的，按照有关规定处理。
</t>
  </si>
  <si>
    <t>生产经营单位未制定事故隐患治理方案的处罚</t>
  </si>
  <si>
    <t xml:space="preserve">《安全生产事故隐患排查治理暂行规定》（国家安全生产监督管理总局令第16号 2007.12.28）第31条 安全监管监察部门的工作人员未依法履行职责的，按照有关规定处理。
</t>
  </si>
  <si>
    <t>生产经营单位重大事故隐患不报或者未及时报告的处罚</t>
  </si>
  <si>
    <t xml:space="preserve">《安全生产事故隐患排查治理暂行规定》（国家安全生产监督管理总局令第16号 2007.12.28）第32条 安全监管监察部门的工作人员未依法履行职责的，按照有关规定处理。
</t>
  </si>
  <si>
    <t>生产经营单位未对事故隐患进行排查治理擅自生产经营的处罚</t>
  </si>
  <si>
    <t>《安全生产事故隐患排查治理暂行规定》（国家安全生产监督管理总局令第16号 2007.12.28）第29条 安全监管监察部门的工作人员未依法履行职责的，按照有关规定处理。</t>
  </si>
  <si>
    <t>生产经营单位整改不合格或者未经安全监管监察部门审查同意擅自恢复生产经营的处罚</t>
  </si>
  <si>
    <t>生产经营单位事故隐患排查治理过程中违反有关安全生产法律、法规、规章、标准和规程规定的处罚</t>
  </si>
  <si>
    <t>矿山企业未按照规定建立健全领导带班下井制度或者未制定领导带班下井月度计划的处罚</t>
  </si>
  <si>
    <t>安全生产监督管理部门的工作人员徇私舞弊、滥用职权、弄虚作假、玩忽职守，未依法履行职业卫生技术服务机构资质认可和监督管理职责的，依法给予处分。</t>
  </si>
  <si>
    <t>矿山企业领导带班下井制度未按照规定报安全生产监督管理部门备案的处罚</t>
  </si>
  <si>
    <t>矿山企业未按照规定公告领导带班下井月度计划的处罚</t>
  </si>
  <si>
    <t>矿山企业未按照规定公示领导带班下井月度计划完成情况的处罚</t>
  </si>
  <si>
    <t>矿山企业领导未按照规定带班下井的处罚</t>
  </si>
  <si>
    <t>生产经营单位对较大涉险事故迟报、漏报、谎报或者瞒报的处罚</t>
  </si>
  <si>
    <t xml:space="preserve">《劳动防护用品监督管理规定》（国家安全生产监督管理总局令第1号 2005.7.22）第28条 特种劳动防护用品安全标志管理机构的工作人员滥用职权、玩忽职守、弄虚作假、徇私舞弊的，依照有关规定给予行政处分；
构成犯罪的，依法追究刑事责任。
</t>
  </si>
  <si>
    <t>生产经营单位不配发劳动防护用品的处罚</t>
  </si>
  <si>
    <t xml:space="preserve">《劳动防护用品监督管理规定》（国家安全生产监督管理总局令第1号 2005.7.22）第29条 特种劳动防护用品安全标志管理机构的工作人员滥用职权、玩忽职守、弄虚作假、徇私舞弊的，依照有关规定给予行政处分；
构成犯罪的，依法追究刑事责任。
</t>
  </si>
  <si>
    <t>生产经营单位不按有关规定或者标准配发劳动防护用品的处罚</t>
  </si>
  <si>
    <t xml:space="preserve">《劳动防护用品监督管理规定》（国家安全生产监督管理总局令第1号 2005.7.22）第30条 特种劳动防护用品安全标志管理机构的工作人员滥用职权、玩忽职守、弄虚作假、徇私舞弊的，依照有关规定给予行政处分；
构成犯罪的，依法追究刑事责任。
</t>
  </si>
  <si>
    <t>生产经营单位配发无安全标志的特种劳动防护用品的处罚</t>
  </si>
  <si>
    <t xml:space="preserve">《劳动防护用品监督管理规定》（国家安全生产监督管理总局令第1号 2005.7.22）第31条 特种劳动防护用品安全标志管理机构的工作人员滥用职权、玩忽职守、弄虚作假、徇私舞弊的，依照有关规定给予行政处分；
构成犯罪的，依法追究刑事责任。
</t>
  </si>
  <si>
    <t>生产经营单位配发不合格的劳动防护用品的处罚</t>
  </si>
  <si>
    <t xml:space="preserve">《劳动防护用品监督管理规定》（国家安全生产监督管理总局令第1号 2005.7.22）第32条 特种劳动防护用品安全标志管理机构的工作人员滥用职权、玩忽职守、弄虚作假、徇私舞弊的，依照有关规定给予行政处分；
构成犯罪的，依法追究刑事责任。
</t>
  </si>
  <si>
    <t>生产经营单位配发超过使用期限的劳动防护用品的处罚</t>
  </si>
  <si>
    <t xml:space="preserve">《劳动防护用品监督管理规定》（国家安全生产监督管理总局令第1号 2005.7.22）第33条 特种劳动防护用品安全标志管理机构的工作人员滥用职权、玩忽职守、弄虚作假、徇私舞弊的，依照有关规定给予行政处分；
构成犯罪的，依法追究刑事责任。
</t>
  </si>
  <si>
    <t>生产经营单位劳动防护用品管理混乱，由此对从业人员造成事故伤害及职业危害的处罚</t>
  </si>
  <si>
    <t xml:space="preserve">《劳动防护用品监督管理规定》（国家安全生产监督管理总局令第1号 2005.7.22）第28条 特种劳动防护用品安全标志管理机构的工作人员滥用职权、玩忽职守、弄虚作假、徇私舞弊的，依照有关规定给予行政处分；
构成犯罪的，依法追究刑事责任。
</t>
  </si>
  <si>
    <t>生产经营单位生产或者经营假冒伪劣劳动防护用品和无安全标志的特种劳动防护用品的处罚</t>
  </si>
  <si>
    <t xml:space="preserve">《劳动防护用品监督管理规定》（国家安全生产监督管理总局令第1号 2005.7.22）第29条 特种劳动防护用品安全标志管理机构的工作人员滥用职权、玩忽职守、弄虚作假、徇私舞弊的，依照有关规定给予行政处分；
构成犯罪的，依法追究刑事责任。
</t>
  </si>
  <si>
    <t>生产经营单位其他违法反劳动防护用品管理有关法律、法规、规章、标准行为的处罚</t>
  </si>
  <si>
    <t xml:space="preserve">《劳动防护用品监督管理规定》（国家安全生产监督管理总局令第1号 2005.7.22）第30条 特种劳动防护用品安全标志管理机构的工作人员滥用职权、玩忽职守、弄虚作假、徇私舞弊的，依照有关规定给予行政处分；
构成犯罪的，依法追究刑事责任。
</t>
  </si>
  <si>
    <t>（三）行政强制（共44项）</t>
  </si>
  <si>
    <t xml:space="preserve">   工商部分（共24项）</t>
  </si>
  <si>
    <t>反垄断执法机构调查涉嫌垄断行为时，可以查封、扣押相关证据</t>
  </si>
  <si>
    <t>依申请公开</t>
  </si>
  <si>
    <t>30日，特殊情况可延长，但不得超过60日</t>
  </si>
  <si>
    <t>对有根据认为不符合保障人体健康和人身、财产安全的国家标准、行业标准的产品或者有其他严重质量问题的产品，以及直接用于生产、销售该项产品的原辅材料、包装物、生产工具，予以查封或者扣押</t>
  </si>
  <si>
    <t>检查与侵权活动有关的物品；对有证据证明是侵犯他人注册商标专用权的物品，可以查封或者扣押</t>
  </si>
  <si>
    <t>公民、法人或其他组织</t>
  </si>
  <si>
    <t xml:space="preserve">根据：《禁止传销条例》第二十九条　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 </t>
  </si>
  <si>
    <t>检查与侵权活动有关的物品；对有证据证明是侵犯奥林匹克标志专用权的物品，予以查封或者扣押</t>
  </si>
  <si>
    <t xml:space="preserve">根据《中华人民共和国企业法人登记管理条例》第34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</si>
  <si>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有证据证明侵犯世界博览会标志专用权的物品，予以查封或者扣押</t>
  </si>
  <si>
    <t>根据：《无照经营查查取缔办法》第19条的规定，工商行政管理部门、许可审批部门及其工作人员滥用职权、玩忽职守、徇私舞弊，未依照法律、法规的规定核发营业执照、许可证或者其他批准文件，未依照法律、法规的规定吊销营业执照、撤销注册登记、许可证或者其他批准文件，未依照本办法规定的职责和程序查处无照经营行为，或者发现无照经营行为不予查处，或者支持、包庇、纵容无照经营行为，触犯刑律的，对直接负责的主管人员和其他直接责任人员依照刑法关于受贿罪、滥用职权罪、玩忽职守罪或者其他罪的规定，依法追究刑事责任；尚不够刑事处罚的，依法给予降级、撤职直至开除的行政处分。</t>
  </si>
  <si>
    <t>相关企业与直销活动有关的材料和非法财物，予以查封或者扣押</t>
  </si>
  <si>
    <t>附件七</t>
  </si>
  <si>
    <t>有关企业有涉嫌违反《直销管理条例》的，可以责令其暂时停止其有关的经营活动</t>
  </si>
  <si>
    <t>30日，特殊情况可延长，但不得超过61日</t>
  </si>
  <si>
    <t xml:space="preserve">涉嫌专门用于传销的产品（商品）、工具、设备、原材料、有关合同、票据、账簿等财物以及经营场所，可以查封或者扣押                                        </t>
  </si>
  <si>
    <t xml:space="preserve">有证据证明转移或者藏匿违法资金的，可以申请司法机关冻结
</t>
  </si>
  <si>
    <t>未取得报废汽车回收企业资格认定擅自从事报废汽车回收活动的，予以查封、取缔</t>
  </si>
  <si>
    <t>报废汽车回收经营者</t>
  </si>
  <si>
    <t>违法生产经营易制毒化学品的，可以扣押相关的证据材料和违法物品 、查封有关场所</t>
  </si>
  <si>
    <t>公司登记机关对需要认定的营业执照可以临时扣留，扣留期限不得超过10天</t>
  </si>
  <si>
    <t>10日</t>
  </si>
  <si>
    <t>暂扣责令整顿的煤矿企业营业执照</t>
  </si>
  <si>
    <t>煤矿企业</t>
  </si>
  <si>
    <t>根据许可证扣留时限期定</t>
  </si>
  <si>
    <t xml:space="preserve">单位或者检验机构违法生产、销售或者在经营活动中使用列入目录产品的，予以查封或者扣押 </t>
  </si>
  <si>
    <t>单位或者检验机构</t>
  </si>
  <si>
    <t>查封擅自从事互联网上网服务经营活动的场所；查封、扣押擅自从事互联网上网服务违法经营活动的场所、从事违法经营活动的专用工具、设备</t>
  </si>
  <si>
    <t>互联网上网服务营业场所</t>
  </si>
  <si>
    <t>与无照经营行为有关的合同、票据、账簿以及其他资料，予以查封、扣押</t>
  </si>
  <si>
    <t>市场和安全生产监督管理局、登记注册与监督管理科</t>
  </si>
  <si>
    <t>15日</t>
  </si>
  <si>
    <t>专门用于从事无照经营活动的工具、设备、原材料、产品（商品）等财物，予以查封、扣押</t>
  </si>
  <si>
    <t>有证据表明危害人体健康、存在重大安全隐患、威胁公共安全、破坏环境资源的无照经营场所，予以查封</t>
  </si>
  <si>
    <t xml:space="preserve"> 有证据表明危害人体健康和人身、财产安全的或者有其他严重质量问题的农资，以及直接用于销售该农资的原材料、包装物、工具；有关的合同、票据、账簿等资料；予以查封、扣押</t>
  </si>
  <si>
    <t>对有证据证明不符合乳品质量安全国家标准的乳品以及违法使用的生鲜乳、辅料、添加剂，予以查封扣押；对涉嫌违法从事乳品生产经营活动场所和用于违法生产经营的工具、设备，予以查封、扣押</t>
  </si>
  <si>
    <t>乳品生产经营者</t>
  </si>
  <si>
    <t>发现涉嫌非法生产、销售军服或者军服仿制品的行为时，可以查封、扣押涉嫌物品</t>
  </si>
  <si>
    <t>当事人到期不缴纳罚款的，每日按罚款数额的百分之三加处罚款</t>
  </si>
  <si>
    <t>当事人逾期不履行行政处罚决定的，将查封、扣押的财物拍卖抵缴罚款</t>
  </si>
  <si>
    <t>当事人逾期不履行行政处罚决定的，申请人民法院强制执行</t>
  </si>
  <si>
    <t xml:space="preserve">   安监、药监、质检部分（共20项）</t>
  </si>
  <si>
    <t>公民、法人</t>
  </si>
  <si>
    <t>质量技术监督管理科</t>
  </si>
  <si>
    <t>30日</t>
  </si>
  <si>
    <t>（一）根据《行政强制法》（主席令第49号 2011.6.30）第61条，有下列情形之一的，由上级行政机关或者有关部门责令改正，对直接负责的主管人员和其他直接责任人员依法给予处分：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6.有其他违法实施行政强制情形的。
（二）根据《行政强制法》（主席令第49号 2011.6.30）第62条，行政机关有下列情形之一的，由上级行政机关或者有关部门责令改正，对直接负责的主管人员和其他直接责任人员依法给予处分：
1.扩大查封、扣押、冻结范围的；
2.使用或者损毁查封、扣押场所、设施或者财物的；
3.在查封、扣押法定期间不作出处理决定或者未依法及时解除查封、扣押的；
4.在冻结存款、汇款法定期间不作出处理决定或者未依法及时解除冻结的。</t>
  </si>
  <si>
    <t xml:space="preserve">发生职业病危害事故或者有证据证明危害状态可能导致职业病危害事故发生时，安全生产监督管理部门可以采取下列临时控制措施：
（一）责令暂停导致职业病危害事故的作业；
（二）封存造成职业病危害事故或者可能导致职业病危害事故发生的材料和设备；
（三）组织控制职业病危害事故现场。在职业病危害事故或者危害状态得到有效控制后，安全生产监督管理部门应当及时解除控制措施
</t>
  </si>
  <si>
    <t>封存生产、销售、进口不符合强制性标准的产品</t>
  </si>
  <si>
    <t>封存未取得许可证而制造、修理的计量器具</t>
  </si>
  <si>
    <t>封存制造、销售未经型式批准或样机试验合格的计量器具新产品</t>
  </si>
  <si>
    <t>对有证据表明不符合安全技术规范要求或者存在严重事故隐患的特种设备实施查封、扣押</t>
  </si>
  <si>
    <t>对流入市场的达到报废条件或者已经报废的特种设备实施查封、扣押</t>
  </si>
  <si>
    <t>查封或者扣押有严重质量问题的产品，以及直接用于生产、销售该项产品原辅材料、包装物、生产工具</t>
  </si>
  <si>
    <t>查封或扣押违反《工业产品生产许可证管理条例》生产、销售或者在经营活动中使用列入目录产品</t>
  </si>
  <si>
    <t>查封、扣押有关合同、票据、账簿以及其他有关资料</t>
  </si>
  <si>
    <t>企业
事业单位</t>
  </si>
  <si>
    <t>7日内作出行政处理决定；需要检验的，应当自检验报告书发出之日起15内作出行政处理决定</t>
  </si>
  <si>
    <t>查封、扣押不符合法定要求的产品，违法使用的原料、辅料、添加剂、农业投入品以及用于违法生产的工具、设备</t>
  </si>
  <si>
    <t>7日内作出行政处理决定；需要检验的，应当自检验报告书发出之日起16内作出行政处理决定</t>
  </si>
  <si>
    <t>查封存在危害人体健康和生命安全重大隐患的生产经营场所</t>
  </si>
  <si>
    <t>7日内作出行政处理决定；需要检验的，应当自检验报告书发出之日起17内作出行政处理决定</t>
  </si>
  <si>
    <t>查封、扣押有证据证明不符合食品安全标准的食品，违法使用的食品原料、食品添加剂、食品相关产品，以及用于违法生产经营或者被污染的工具、设备；查封违法从事食品生产经营活动的场所</t>
  </si>
  <si>
    <t>药品监督管理部门对有证据证明可能危害人体健康的药品及其他有关材料采取的查封、扣押</t>
  </si>
  <si>
    <t>药品监督管理部门对有证据证明可能流入非法渠道的麻醉药品和精神药品的查封、扣押</t>
  </si>
  <si>
    <t>查阅、复制、查封、扣押有关合同、票据、账簿以及其他有关资料；查封、扣押不符合法定要求的医疗器械，违法使用的零配件、原材料以及用于违法生产医疗器械的工具、设备；查封违反《医疗器械监督管理条例》规定从事医疗器械生产经营活动的场所；对人体造成伤害或者有证据证明可能危害人体健康的医疗器械的查封、扣押、暂停生产、进口、经营、使用</t>
  </si>
  <si>
    <t>7日内作出行政处理决定；需要检验的，应当自检验报告书发出之日起18内作出行政处理决定</t>
  </si>
  <si>
    <t>对有证据证明可能危害人体健康的疫苗及其有关材料的查封、扣押</t>
  </si>
  <si>
    <t>7日内作出行政处理决定；需要检验的，应当自检验报告书发出之日起19内作出行政处理决定</t>
  </si>
  <si>
    <t>1.《质量监督检验检疫行政执法监督与行政执法过错责任追究办法》（2003年12月国家质量监督检验检疫总局令第59号）第二十条：违反法律、法规、规章规定实施行政检查的；超过法定权限或者委托权限实施行政行为的；违反规定跨辖区实施行政执法行为的；对于需要按照规定上报或者通报的事项，没有及时上报或者通报的；依照法律、法规和规章规定应承担行政执法过错责任的其他行为。  
2.依法应追责的其他情形。《质量技术监督行政处罚程序规定》（2011年国家质检总局令第140号）</t>
  </si>
  <si>
    <t>安检机构涂改、倒卖、出租、出借检验资格证书的处罚</t>
  </si>
  <si>
    <t>1.《质量监督检验检疫行政执法监督与行政执法过错责任追究办法》（2003年12月国家质量监督检验检疫总局令第59号）第二十条：违反法律、法规、规章规定实施行政检查的；超过法定权限或者委托权限实施行政行为的；违反规定跨辖区实施行政执法行为的；对于需要按照规定上报或者通报的事项，没有及时上报或者通报的；依照法律、法规和规章规定应承担行政执法过错责任的其他行为。  
2.依法应追责的其他情形。《质量技术监督行政处罚程序规定》（2011年国家质检总局令第141号）</t>
  </si>
  <si>
    <t>安检机构未按照规定参加检验能力比对试验的处罚</t>
  </si>
  <si>
    <t>1.《质量监督检验检疫行政执法监督与行政执法过错责任追究办法》（2003年12月国家质量监督检验检疫总局令第59号）第二十条：违反法律、法规、规章规定实施行政检查的；超过法定权限或者委托权限实施行政行为的；违反规定跨辖区实施行政执法行为的；对于需要按照规定上报或者通报的事项，没有及时上报或者通报的；依照法律、法规和规章规定应承担行政执法过错责任的其他行为。  
2.依法应追责的其他情形。《质量技术监督行政处罚程序规定》（2011年国家质检总局令第142号）</t>
  </si>
  <si>
    <t>安检机构未按照国家有关规定对检验结果和有关技术资料进行保存，逾期未改的处罚</t>
  </si>
  <si>
    <t>1.《质量监督检验检疫行政执法监督与行政执法过错责任追究办法》（2003年12月国家质量监督检验检疫总局令第59号）第二十条：违反法律、法规、规章规定实施行政检查的；超过法定权限或者委托权限实施行政行为的；违反规定跨辖区实施行政执法行为的；对于需要按照规定上报或者通报的事项，没有及时上报或者通报的；依照法律、法规和规章规定应承担行政执法过错责任的其他行为。  
2.依法应追责的其他情形。《质量技术监督行政处罚程序规定》（2011年国家质检总局令第143号）</t>
  </si>
  <si>
    <t>安检机构未经省级质量技术监督部门批准，擅自迁址、改建或增加检测线开展机动车安全技术检验的处罚</t>
  </si>
  <si>
    <t>1.《质量监督检验检疫行政执法监督与行政执法过错责任追究办法》（2003年12月国家质量监督检验检疫总局令第59号）第二十条：违反法律、法规、规章规定实施行政检查的；超过法定权限或者委托权限实施行政行为的；违反规定跨辖区实施行政执法行为的；对于需要按照规定上报或者通报的事项，没有及时上报或者通报的；依照法律、法规和规章规定应承担行政执法过错责任的其他行为。  
2.依法应追责的其他情形。《质量技术监督行政处罚程序规定》（2011年国家质检总局令第144号）</t>
  </si>
  <si>
    <t>安检机构拒不接受监督检查和管理的处罚</t>
  </si>
  <si>
    <t>1.《质量监督检验检疫行政执法监督与行政执法过错责任追究办法》（2003年12月国家质量监督检验检疫总局令第59号）第二十条：违反法律、法规、规章规定实施行政检查的；超过法定权限或者委托权限实施行政行为的；违反规定跨辖区实施行政执法行为的；对于需要按照规定上报或者通报的事项，没有及时上报或者通报的；依照法律、法规和规章规定应承担行政执法过错责任的其他行为。  
2.依法应追责的其他情形。《质量技术监督行政处罚程序规定》（2011年国家质检总局令第145号）</t>
  </si>
  <si>
    <t>安检机构使用未经考核或者考核不合格的人员从事机动车安全机动车安全技术检验机构监督管理的处罚</t>
  </si>
  <si>
    <t>1.《质量监督检验检疫行政执法监督与行政执法过错责任追究办法》（2003年12月国家质量监督检验检疫总局令第59号）第二十条：违反法律、法规、规章规定实施行政检查的；超过法定权限或者委托权限实施行政行为的；违反规定跨辖区实施行政执法行为的；对于需要按照规定上报或者通报的事项，没有及时上报或者通报的；依照法律、法规和规章规定应承担行政执法过错责任的其他行为。  
2.依法应追责的其他情形。《质量技术监督行政处罚程序规定》（2011年国家质检总局令第146号）</t>
  </si>
  <si>
    <t>安检机构未按规定提交年度工作报告或检验信息的处罚</t>
  </si>
  <si>
    <t>1.《质量监督检验检疫行政执法监督与行政执法过错责任追究办法》（2003年12月国家质量监督检验检疫总局令第59号）第二十条：违反法律、法规、规章规定实施行政检查的；超过法定权限或者委托权限实施行政行为的；违反规定跨辖区实施行政执法行为的；对于需要按照规定上报或者通报的事项，没有及时上报或者通报的；依照法律、法规和规章规定应承担行政执法过错责任的其他行为。  
2.依法应追责的其他情形。《质量技术监督行政处罚程序规定》（2011年国家质检总局令第147号）</t>
  </si>
  <si>
    <t>安检机构要求机动车到指定场所进行维修、保养的处罚</t>
  </si>
  <si>
    <t>1.《质量监督检验检疫行政执法监督与行政执法过错责任追究办法》（2003年12月国家质量监督检验检疫总局令第59号）第二十条：违反法律、法规、规章规定实施行政检查的；超过法定权限或者委托权限实施行政行为的；违反规定跨辖区实施行政执法行为的；对于需要按照规定上报或者通报的事项，没有及时上报或者通报的；依照法律、法规和规章规定应承担行政执法过错责任的其他行为。  
2.依法应追责的其他情形。《质量技术监督行政处罚程序规定》（2011年国家质检总局令第148号）</t>
  </si>
  <si>
    <t>机动车安全技术检验机构推诿或拒绝用户投诉或异议的处罚</t>
  </si>
  <si>
    <t>1.《质量监督检验检疫行政执法监督与行政执法过错责任追究办法》（2003年12月国家质量监督检验检疫总局令第59号）第二十条：违反法律、法规、规章规定实施行政检查的；超过法定权限或者委托权限实施行政行为的；违反规定跨辖区实施行政执法行为的；对于需要按照规定上报或者通报的事项，没有及时上报或者通报的；依照法律、法规和规章规定应承担行政执法过错责任的其他行为。  
2.依法应追责的其他情形。《质量技术监督行政处罚程序规定》（2011年国家质检总局令第149号）</t>
  </si>
  <si>
    <t>安检机构停止机动车安全技术检验工作3个月以上未报省级质监部门备案的，或未上交检验资格证书、检验专用章的或停止机动车安全技术检验未向社会公告的处罚</t>
  </si>
  <si>
    <t>1.《质量监督检验检疫行政执法监督与行政执法过错责任追究办法》（2003年12月国家质量监督检验检疫总局令第59号）第二十条：违反法律、法规、规章规定实施行政检查的；超过法定权限或者委托权限实施行政行为的；违反规定跨辖区实施行政执法行为的；对于需要按照规定上报或者通报的事项，没有及时上报或者通报的；依照法律、法规和规章规定应承担行政执法过错责任的其他行为。  
2.依法应追责的其他情形。《质量技术监督行政处罚程序规定》（2011年国家质检总局令第150号）</t>
  </si>
  <si>
    <t>未按《产品防伪监督管理办法》取得生产许可证而擅自生产销售防伪技术产品，以及已获得防伪技术产品生产许可证，而超出规定范围生产防伪技术产品的处罚</t>
  </si>
  <si>
    <t>根据《青海省行政工作人员行政过错责任追究暂行办法》（省政府令第31号2003.6.4），有下列情形之一的，应承担相应责任：
1.不履行法定职责，应当作为而不作为的；
2.未经批准，无正当理由、事项、内容擅自实施检查的；
3.不出示执法证件实施检查或在检查中故意刁难被检查人的；
4.超越法定职权实施检查的；
5.对检查中发现的违法行为故意隐瞒不报、不予制止和纠正的；
6.其他有过错的行政检查行为。  附件五</t>
  </si>
  <si>
    <t>生产不符合有关强制性标准的防伪技术产品的处罚</t>
  </si>
  <si>
    <t xml:space="preserve"> 《质量技术监督行政处罚程序规定》（2011年国家质检总局令第137号）、附件五</t>
  </si>
  <si>
    <t>生产假冒他人的防伪技术产品为第三方生产相同或者近似的防伪技术产品，以及未订立合同或者违背合同非法生产、买卖防伪技术产品或者含有防伪技术产品的包装物、标签的处罚</t>
  </si>
  <si>
    <t xml:space="preserve"> 《质量技术监督行政处罚程序规定》（2011年国家质检总局令第138号）、附件五</t>
  </si>
  <si>
    <t>选用未获得生产许可证的防伪技术产品生产企业生产的防伪技术产品的处罚</t>
  </si>
  <si>
    <t xml:space="preserve"> 《质量技术监督行政处罚程序规定》（2011年国家质检总局令第139号）、附件五</t>
  </si>
  <si>
    <t xml:space="preserve"> 《质量技术监督行政处罚程序规定》（2011年国家质检总局令第140号）、附件五</t>
  </si>
  <si>
    <t>在假冒产品上使用防伪技术产品的处罚</t>
  </si>
  <si>
    <t xml:space="preserve"> 《质量技术监督行政处罚程序规定》（2011年国家质检总局令第141号）、附件五</t>
  </si>
  <si>
    <t>伪造或者冒用防伪技术评审、防伪技术产品生产许可及防伪注册登记等证书的处罚</t>
  </si>
  <si>
    <t xml:space="preserve"> 《质量技术监督行政处罚程序规定》（2011年国家质检总局令第142号）、附件五</t>
  </si>
  <si>
    <t>未取得危险化学生产许可证，擅自开工生产危险化学品；生产、经营、使用国家明令禁止的危险化学品的处罚</t>
  </si>
  <si>
    <t xml:space="preserve"> 《质量技术监督行政处罚程序规定》（2011年国家质检总局令第143号）、附件五</t>
  </si>
  <si>
    <t>危险化学品包装物、容器生产企业销售未经检验或者经检验不合格的危险化学品包装物、容器的处罚</t>
  </si>
  <si>
    <t xml:space="preserve"> 《质量技术监督行政处罚程序规定》（2011年国家质检总局令第144号）、附件五</t>
  </si>
  <si>
    <t>企业未经许可擅自生产列入目录的产品的处罚</t>
  </si>
  <si>
    <t xml:space="preserve"> 《质量技术监督行政处罚程序规定》（2011年国家质检总局令第145号）、附件五</t>
  </si>
  <si>
    <t>取证企业生产条件变化而未重新办理审查手续继续生产产品的处罚</t>
  </si>
  <si>
    <t xml:space="preserve"> 《质量技术监督行政处罚程序规定》（2011年国家质检总局令第146号）、附件五</t>
  </si>
  <si>
    <t>取证企业名称变化未办理变更手续的处罚</t>
  </si>
  <si>
    <t xml:space="preserve"> 《质量技术监督行政处罚程序规定》（2011年国家质检总局令第147号）、附件五</t>
  </si>
  <si>
    <t>取证企业未在产品上标注相关标识的处罚</t>
  </si>
  <si>
    <t xml:space="preserve"> 《质量技术监督行政处罚程序规定》（2011年国家质检总局令第148号）、附件五</t>
  </si>
  <si>
    <t>销售或者在经营活动中使用未取证产品的处罚</t>
  </si>
  <si>
    <t xml:space="preserve"> 《质量技术监督行政处罚程序规定》（2011年国家质检总局令第149号）、附件五</t>
  </si>
  <si>
    <t>出租、出借、转让许可证证书、标志和编号的处罚</t>
  </si>
  <si>
    <t xml:space="preserve"> 《质量技术监督行政处罚程序规定》（2011年国家质检总局令第150号）、附件五</t>
  </si>
  <si>
    <t>擅自动用、调换、转移、损毁被查封、扣押财物的处罚</t>
  </si>
  <si>
    <t xml:space="preserve"> 《质量技术监督行政处罚程序规定》（2011年国家质检总局令第151号）、附件五</t>
  </si>
  <si>
    <t>伪造、变造许可证证书及标志编号的处罚</t>
  </si>
  <si>
    <t xml:space="preserve"> 《质量技术监督行政处罚程序规定》（2011年国家质检总局令第152号）、附件五</t>
  </si>
  <si>
    <t>企业有不正当手段获取生产许可证的处罚</t>
  </si>
  <si>
    <t xml:space="preserve"> 《质量技术监督行政处罚程序规定》（2011年国家质检总局令第153号）、附件五</t>
  </si>
  <si>
    <t>取证企业未按规定提交报告的处罚</t>
  </si>
  <si>
    <t xml:space="preserve"> 《质量技术监督行政处罚程序规定》（2011年国家质检总局令第154号）、附件五</t>
  </si>
  <si>
    <t>吊销工业产品生产许可证的处罚</t>
  </si>
  <si>
    <t xml:space="preserve"> 《质量技术监督行政处罚程序规定》（2011年国家质检总局令第155号）、附件五</t>
  </si>
  <si>
    <t>承担发证产品检验工作的检验机构伪造检验结论或者出具虚假证明的处罚</t>
  </si>
  <si>
    <t>《检验检测机构资质认定管理办法》（2015年3月国家质量监督检验检疫总局令第163号）　第四十七条 从事资质认定和监督管理的人员，在工作中滥用职权、玩忽职守、徇私舞弊的，依法予以处理;构成犯罪的，依法追究刑事责任。</t>
  </si>
  <si>
    <t>检验机构和检验人员推荐、监制列入生产许可目录产品的处罚</t>
  </si>
  <si>
    <t>试生产产品不符合有关规定的处罚</t>
  </si>
  <si>
    <t xml:space="preserve"> 《质量技术监督行政处罚程序规定》（2011年国家质检总局令第156号）、附件五</t>
  </si>
  <si>
    <t>未经许可生产食品相关产品的处罚</t>
  </si>
  <si>
    <t xml:space="preserve"> 《质量技术监督行政处罚程序规定》（2011年国家质检总局令第157号）、附件五</t>
  </si>
  <si>
    <t>对未经许可从事特种设备生产活动的处罚</t>
  </si>
  <si>
    <t xml:space="preserve">.《特种设备安全监察条例》（2003年3月国务院令第549号 2009年1月修订）第九十七条：不按照本条例规定的条件和安全技术规范要求，实施许可、核准、登记的；发现未经许可、核准、登记擅自从事特种设备的生产、使用或者检验检测活动不予取缔或者不依法予以处理的；发现特种设备生产、使用单位不再具备本条例规定的条件而不撤销其原许可，或者发现特种设备生产、使用违法行为不予查处的；发现特种设备检验检测机构不再具备本条例规定的条件而不撤销原核准，或者对其出具虚假的检验检测结果、鉴定结论或者检验检测结果、鉴定结论严重失实的行为不予查处的；对依照本条例规定在其他地方取得许可的特种设备生产单位重复进行许可，或者对依照本条例规定在其他地方检验检测合格的特种设备，重复进行检验检测的；发现有违反本条例和安全技术规范的行为或者在用的特种设备存在严重事故隐患，不立即处理的；发现重大的违法行为或者严重事故隐患，未及时向上级特种设备安全监督管理部门报告，或者接到报告的特种设备安全监督管理部门不立即处理的；迟报、漏报、瞒报或者谎报事故的；妨碍事故救援或者事故调查处理的。
</t>
  </si>
  <si>
    <t>对特种设备设计文件未经鉴定，擅自用于制造的处罚</t>
  </si>
  <si>
    <t>对未按规定进行型式试验的处罚</t>
  </si>
  <si>
    <t xml:space="preserve"> 《质量技术监督行政处罚程序规定》（2011年国家质检总局令第158号）、附件五</t>
  </si>
  <si>
    <t>对特种设备出厂时，未按照安全技术规范的要求随附相关技术资料和文件的处罚</t>
  </si>
  <si>
    <t xml:space="preserve"> 《质量技术监督行政处罚程序规定》（2011年国家质检总局令第159号）、附件五</t>
  </si>
  <si>
    <t>对特种设备安装、改造、修理的施工单位在施工前未按规定进行施工前告知的处罚</t>
  </si>
  <si>
    <t xml:space="preserve"> 《质量技术监督行政处罚程序规定》（2011年国家质检总局令第160号）、附件五</t>
  </si>
  <si>
    <t>对特种设备施工单位在验收后三十日内未将相关技术资料和文件移交特种设备使用单位的处罚</t>
  </si>
  <si>
    <t xml:space="preserve"> 《质量技术监督行政处罚程序规定》（2011年国家质检总局令第161号）、附件五</t>
  </si>
  <si>
    <t>对特种设备的制造、安装、改造、重大修理以及锅炉清洗过程未经监督检验的处罚</t>
  </si>
  <si>
    <t xml:space="preserve"> 《质量技术监督行政处罚程序规定》（2011年国家质检总局令第162号）、附件五</t>
  </si>
  <si>
    <t>对电梯制造单位未按技术规范的要求进行校检、调试的处罚</t>
  </si>
  <si>
    <t xml:space="preserve"> 《质量技术监督行政处罚程序规定》（2011年国家质检总局令第163号）、附件五</t>
  </si>
  <si>
    <t>对电梯制造单位在对电梯的安全运行情况进行跟踪调查和了解时发现存在严重事故隐患，未及时告知电梯使用单位并向负责特种设备安全监督管理的部门报告的处罚</t>
  </si>
  <si>
    <t xml:space="preserve"> 《质量技术监督行政处罚程序规定》（2011年国家质检总局令第164号）、附件五</t>
  </si>
  <si>
    <t>对特种设备生产单位不再具备生产条件、生产许可证已经过期或者超出许可范围生产的处罚</t>
  </si>
  <si>
    <t xml:space="preserve"> 《质量技术监督行政处罚程序规定》（2011年国家质检总局令第165号）、附件五</t>
  </si>
  <si>
    <t xml:space="preserve"> 《质量技术监督行政处罚程序规定》（2011年国家质检总局令第166号）、附件五</t>
  </si>
  <si>
    <t>对特种设备生产单位明知存在同一性缺陷，未立即停止生产并召回的处罚</t>
  </si>
  <si>
    <t xml:space="preserve"> 《质量技术监督行政处罚程序规定》（2011年国家质检总局令第167号）、附件五</t>
  </si>
  <si>
    <t>对特种设备生产单位生产、销售、交付国家明令淘汰的特种设备的处罚</t>
  </si>
  <si>
    <t xml:space="preserve"> 《质量技术监督行政处罚程序规定》（2011年国家质检总局令第168号）、附件五</t>
  </si>
  <si>
    <t>对特种设备生产单位涂改、倒卖、出租、出借生产许可证的处罚</t>
  </si>
  <si>
    <t xml:space="preserve"> 《质量技术监督行政处罚程序规定》（2011年国家质检总局令第169号）、附件五</t>
  </si>
  <si>
    <t>对特种设备经营单位销售、出租未取得许可生产，未经检验或者检验不合格的特种设备的处罚</t>
  </si>
  <si>
    <t xml:space="preserve"> 《质量技术监督行政处罚程序规定》（2011年国家质检总局令第170号）、附件五</t>
  </si>
  <si>
    <t>对特种设备经营单位销售、出租国家明令淘汰、已经报废的特种设备，或者未按照安全技术规范的要求进行维护保养的特种设备的处罚</t>
  </si>
  <si>
    <t xml:space="preserve"> 《质量技术监督行政处罚程序规定》（2011年国家质检总局令第171号）、附件五</t>
  </si>
  <si>
    <t>对特种设备销售单位未建立检查验收和销售记录制度，进口特种设备未履行提前告知义务的处罚</t>
  </si>
  <si>
    <t xml:space="preserve"> 《质量技术监督行政处罚程序规定》（2011年国家质检总局令第172号）、附件五</t>
  </si>
  <si>
    <t>对特种设备生产单位销售、交付未经检验或者检验不合格的特种设备的处罚</t>
  </si>
  <si>
    <t xml:space="preserve"> 《质量技术监督行政处罚程序规定》（2011年国家质检总局令第173号）、附件五</t>
  </si>
  <si>
    <t>对使用特种设备未按照规定办理使用登记的处罚</t>
  </si>
  <si>
    <t xml:space="preserve"> 《质量技术监督行政处罚程序规定》（2011年国家质检总局令第174号）、附件五</t>
  </si>
  <si>
    <t>对特种设备使用单位未建立特种设备安全技术档案或者安全技术档案不符合规定要求，未依法设置使用登记标志、定期检验标志的处罚</t>
  </si>
  <si>
    <t>根据《青海省行政工作人员行政过错责任追究暂行办法》（省政府令第31号2003.6.4），有下列情形之一的，应承担相应责任：
1.不履行法定职责，应当作为而不作为的；
2.未经批准，无正当理由、事项、内容擅自实施检查的；
3.不出示执法证件实施检查或在检查中故意刁难被检查人的；
4.超越法定职权实施检查的；
5.对检查中发现的违法行为故意隐瞒不报、不予制止和纠正的；
15.其他有过错的行政检查行为。</t>
  </si>
  <si>
    <t>质量监督检查</t>
  </si>
  <si>
    <t>根据《青海省行政工作人员行政过错责任追究暂行办法》（省政府令第31号2003.6.4），有下列情形之一的，应承担相应责任：
1.不履行法定职责，应当作为而不作为的；
2.未经批准，无正当理由、事项、内容擅自实施检查的；
3.不出示执法证件实施检查或在检查中故意刁难被检查人的；
4.超越法定职权实施检查的；
5.对检查中发现的违法行为故意隐瞒不报、不予制止和纠正的；
16.其他有过错的行政检查行为。</t>
  </si>
  <si>
    <t>产品质量监督抽查</t>
  </si>
  <si>
    <t>定期或不定期</t>
  </si>
  <si>
    <t>根据《中华人民共和国产品质量法》（中华人民共和国主席令71号 1993.2.22）第65条 第68条《青海省行政执法过错责任追究办法》（青海省政府令15号 2000.7.13）第6条因不履行或不正确履行行政职责，有下列情形的，行政机关及相关工作人员应承担相应责任：
1.无法定依据实施产品质量监督抽查的；
2.无具体理由、事项、内容实施检查或者不出示法定行政执法证件实施产品质量监督抽查的；
3.违反法定程序实施产品质量监督抽查的；
4.放弃、推诿、拖延、拒绝履行检查职责的；
5.对发现的违法行为不制止、不纠正的；
6.在产品质量监督抽查过程中发生腐败行为的；
7.违反法律、法规、规章规定实施产品质量监督抽查的；
8.超过法定权限实施产品质量监督抽查的；
9.泄露行政相对人的商业秘密给行政相对人造成损失的；
10.对于需要按照规定上报或者通报的事项，没有及时上报或者通报的；
11.违反规定分包检验任务的；
12.未经组织监督抽查部门批准，租借他人检测设备的，
13.未按规定及时报送检验报告及有关情况和复检结果的；
14.伪造检验结果的；
15.违规抽样的；
16.违反条规定，擅自发布监督抽查信息；
17.其他违反法律法规规章文件规定的行为。</t>
  </si>
  <si>
    <t>强制性产品认证监督检查</t>
  </si>
  <si>
    <t>生产许可证监督检查</t>
  </si>
  <si>
    <t>对特种设备安全实施监督检查</t>
  </si>
  <si>
    <t>根据《中华人民共和国特种设备安全法》（中华人民共和国主席令4号 2014.1.1）第94条《青海省行政执法过错责任追究办法》（青海省政府令15号 2000.7.13）第6条因不履行或不正确履行行政职责，有下列情形的，行政机关及相关工作人员应承担相应责任：
1.无法定依据实施特种设备安全监督检查的；
2.无具体理由、事项、内容实施检查或者不出示法定行政执法证件实施特种设备安全监督检查的；
3.违反法定程序实施特种设备安全监督检查的；
4.放弃、推诿、拖延、拒绝履行检查职责的；
5.对发现的违法行为不制止、不纠正的；
6.在特种设备安全监督检查过程中发生腐败行为的；
7.违反法律、法规、规章规定实施特种设备安全监督检查的；
8.超过法定权限实施特种设备安全监督检查的；
9.泄露行政相对人的商业秘密给行政相对人造成损失的；
10.对于需要按照规定上报或者通报的事项，没有及时上报或者通报的；
11.在特种设备安全监督检查中不正确履行职责，对涉衣公共安全、人身财产安全的隐患未能发现的；
12.其他违反法律法规规章文件规定的行为。</t>
  </si>
  <si>
    <t>对特种设备作业人员考试机构监督</t>
  </si>
  <si>
    <t>对高耗能特种设备的生产、使用单位及检验检测机构实施监督检查</t>
  </si>
  <si>
    <t>金银饰品标识的监督管理</t>
  </si>
  <si>
    <t>行政监督检查（抽查）</t>
  </si>
  <si>
    <t xml:space="preserve">   无</t>
  </si>
  <si>
    <t xml:space="preserve"> 无</t>
  </si>
  <si>
    <t>安全生产检查</t>
  </si>
  <si>
    <t>《中华人民共和国安全生产法》（主席令第13号 2014.8.13修改）第87条 负有安全生产监督管理职责的部门依法对生产经营单位执行有关安全生产的法律、法规和国家标准或者行业标准的情况进行监督检查。</t>
  </si>
  <si>
    <t>对本行政区域内安全生产工作实施综合监督管理</t>
  </si>
  <si>
    <t xml:space="preserve">《中华人民共和国安全生产法》（主席令第13号 2014.8.13修改）第87条 负有安全生产监督管理职责的部门依法对生产经营单位执行有关安全生产的法律、法规和国家标准或者行业标准的情况进行监督检查。
</t>
  </si>
  <si>
    <t>（十）其他行政权力（共54项）</t>
  </si>
  <si>
    <t>非公司企业法人章程或章程修正案备案</t>
  </si>
  <si>
    <t>主管部门（出资人）盖章</t>
  </si>
  <si>
    <t>20个工作日</t>
  </si>
  <si>
    <t xml:space="preserve">根据《中华人民共和国企业法人登记管理条例》第36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</si>
  <si>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产品质量民事纠纷调解</t>
  </si>
  <si>
    <t>争议当事人</t>
  </si>
  <si>
    <t>不予公开</t>
  </si>
  <si>
    <t>根据《中华人民共和国产品质量法》第六十八条　产品质量监督部门或者工商行政管理部门的工作人员滥用职权、玩忽职守、徇私舞弊，构成犯罪的，依法追究刑事责任；尚不构成犯罪的，依法给予行政处分。                           根据《中华人民共和国消费者权益保护法》第六十一条国家机关工作人员玩忽职守或者包庇经营者侵害消费者合法权益的行为的，由其所在单位或者上级机关给予行政处分；情节严重，构成犯罪的，依法追究刑事责任。</t>
  </si>
  <si>
    <t>侵犯标志商标专用权赔偿调解</t>
  </si>
  <si>
    <t>企业经营异常名录公示</t>
  </si>
  <si>
    <t xml:space="preserve">企业 </t>
  </si>
  <si>
    <t>根据《企业信息公示暂行条例》第19条的规定，政府部门未依照本条例规定履行职责的，由监察机关、上一级政府部门责令改正；情节严重的，对负有责任的主管人员和其他直接责任人员依法给予处分；构成犯罪的，依法追究刑事责任</t>
  </si>
  <si>
    <t>责令召回、停止销售存在缺陷的农业机械</t>
  </si>
  <si>
    <t>根据《中华人民共和国行政处罚法》第六十二条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</si>
  <si>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公司董事、监事、经理（外商投资企业联合管理委员会委员）变动备案</t>
  </si>
  <si>
    <t>根据《中华人民共和国公司登记管理条例》第77条的规定，公司登记机关对不符合规定条件的公司登记申请予以登记，或者对符合规定条件的登记申请不予登记的，对直接负责的主管人员和其他直接责任人员，依法给予行政处分。</t>
  </si>
  <si>
    <t>处理消费者投诉</t>
  </si>
  <si>
    <t>消费者</t>
  </si>
  <si>
    <t>提请网站许可或者备案地通信管理部门依法责令暂时屏蔽或者停止违法网站接入服务</t>
  </si>
  <si>
    <t>违法网站经营者</t>
  </si>
  <si>
    <t>行政处罚信息公示</t>
  </si>
  <si>
    <t>拍卖活动备案</t>
  </si>
  <si>
    <t xml:space="preserve">根据《中华人民共和国企业法人登记管理条例》第37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</si>
  <si>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企业集团修改章程备案</t>
  </si>
  <si>
    <t>企业集团</t>
  </si>
  <si>
    <t>企业信息公示</t>
  </si>
  <si>
    <t>对不正当竞争行为有关的财物，暂停销售、听候检查</t>
  </si>
  <si>
    <t>消费者权益争议调解</t>
  </si>
  <si>
    <t>60日</t>
  </si>
  <si>
    <t>合同争议行政调解</t>
  </si>
  <si>
    <t>世博会标志侵权赔偿调解</t>
  </si>
  <si>
    <t>种子使用质量民事争议调解</t>
  </si>
  <si>
    <t>根据：《中华人民共和国种子法》七十二条当事人认为有关行政机关的具体行政行为侵犯其合法权益的，可以依法申请行政复议，也可以依法直接向人民法院提起诉讼。                   根据《中华人民共和国消费者权益保护法》第六十一条国家机关工作人员玩忽职守或者包庇经营者侵害消费者合法权益的行为的，由其所在单位或者上级机关给予行政处分；情节严重，构成犯罪的，依法追究刑事责任。</t>
  </si>
  <si>
    <t>清算组成员及负责人名单备案</t>
  </si>
  <si>
    <t>在证据可能灭失或者事后难以取得时，可以采取先行登记保存证据，并在七日作出决定</t>
  </si>
  <si>
    <t>行政管理相对人</t>
  </si>
  <si>
    <t>7日</t>
  </si>
  <si>
    <t>根据《中华人民共和国行政处罚法》第五十九条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</si>
  <si>
    <t>行政复议案件调解</t>
  </si>
  <si>
    <t>根据《行政复议法》第三十五条行政复议机关工作人员在行政复议活动中，徇私舞弊或者有其他渎职、失职行为的，依法给予警告、记过、记大过的行政处分；情节严重的，依法给予降级、撤职、开除的行政处分；构成犯罪的，依法追究刑事责任。</t>
  </si>
  <si>
    <t>非公司企业法人主管部门（出资人）变动备案</t>
  </si>
  <si>
    <t>上级机关同意的批准文件等</t>
  </si>
  <si>
    <t>特殊标志侵权赔偿调解</t>
  </si>
  <si>
    <t>企业设立、名称变更登记后向名称核准机关备案</t>
  </si>
  <si>
    <t>企业登记机关</t>
  </si>
  <si>
    <t>企业迁移登记</t>
  </si>
  <si>
    <t>申请人或者其委托的代理人到企业登记场所提交申请予以受理的，应当当场作出准予登记的决定。通过邮寄的方式提交申请予以受理的，应当自受理之日起15日内作出准予登记的决定。</t>
  </si>
  <si>
    <t>责令改正或者限期改正</t>
  </si>
  <si>
    <t>行政处罚当事人</t>
  </si>
  <si>
    <t>公司章程或章程修正案备案</t>
  </si>
  <si>
    <t>增设（撤销）分公司备案</t>
  </si>
  <si>
    <t>有关行政部门发现并认定经营者提供的商品或者服务存在缺陷，有危及人身、财产安全危险的，应当立即责令经营者采取停止销售、警示、召回、无害化处理、销毁、停止生产或者服务等措施</t>
  </si>
  <si>
    <t>农业机械产品使用民事纠纷调解</t>
  </si>
  <si>
    <t>经纪项目、执业记录、执业人员基本资料以及聘用、解聘执业人员合同备案</t>
  </si>
  <si>
    <t>侵犯商业秘密赔偿调解</t>
  </si>
  <si>
    <t>商业、公共饮食、服务等行业企业名称简化牌匾备案</t>
  </si>
  <si>
    <t xml:space="preserve">根据《中华人民共和国企业法人登记管理条例》第35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</si>
  <si>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提请网站许可或者备案地通信管理部门依法关闭违法网站</t>
  </si>
  <si>
    <t>广告经营资格检查截止日期前未参加检查，经广告监督管理机关公告后，30日内无正当理由仍未接受检查的，其《广告经营许可证》作废</t>
  </si>
  <si>
    <t>根据《中华人民共和国广告法》第74条的规定，工商行政管理部门对在履行广告监测职责中发现的违法广告行为或者对经投诉、举报的违法广告行为，不依法予以查处的，对负有责任的主管人员和直接责任人员，依法给予处分。
工商行政管理部门和负责广告管理相关工作的有关部门的工作人员玩忽职守、滥用职权、徇私舞弊的，依法给予处分。
有前两款行为，构成犯罪的，依法追究刑事责任</t>
  </si>
  <si>
    <t>广告收费标准和收费办法备案</t>
  </si>
  <si>
    <t>广 告 经 营 者 、 广 告 发 布 者</t>
  </si>
  <si>
    <t>根据《中华人民共和国广告法》第46条的规定，广告监督管理机关和广告审查机关的工作人员玩忽职守、滥用职权、徇私舞弊的，给予行政处分。构成犯罪的，依法追究刑事责任。</t>
  </si>
  <si>
    <t>企业名称变更核准</t>
  </si>
  <si>
    <t xml:space="preserve">根据《中华人民共和国企业法人登记管理条例》第37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</si>
  <si>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依法没收的非法财物公开拍卖或按有关规定处理</t>
  </si>
  <si>
    <t>撤销公司变更登记</t>
  </si>
  <si>
    <t>人民法院裁判文书等</t>
  </si>
  <si>
    <t>对登记主管机关根据《企业名称登记管理规定》作出的具体行政行为不服，逾期不申请复议，或者复议后拒不执行复议决定，又不起诉，扣缴企业营业执照</t>
  </si>
  <si>
    <t>侵犯商标专用权的赔偿数额争议调解</t>
  </si>
  <si>
    <t>核准登记后一年以上未开展正常广告经营业务的，其《广告经营许可证》作废</t>
  </si>
  <si>
    <t>根据《中华人民共和国广告法》第73条的规定，工商行政管理部门对在履行广告监测职责中发现的违法广告行为或者对经投诉、举报的违法广告行为，不依法予以查处的，对负有责任的主管人员和直接责任人员，依法给予处分。
工商行政管理部门和负责广告管理相关工作的有关部门的工作人员玩忽职守、滥用职权、徇私舞弊的，依法给予处分。
有前两款行为，构成犯罪的，依法追究刑事责任</t>
  </si>
  <si>
    <t>奥林匹克标志侵权赔偿调解</t>
  </si>
  <si>
    <t>开展农业综合标准化工作</t>
  </si>
  <si>
    <t>开展地理标志产品保护工作。组织地理标准产品的申请、组织制定地理标准产品技术标准，负责监督管地理标志产品专用标志，查处地理标志产品侵权行为</t>
  </si>
  <si>
    <t>发出特种设备安全监察指令</t>
  </si>
  <si>
    <t>特种设备事故调查</t>
  </si>
  <si>
    <t>60个工作日</t>
  </si>
  <si>
    <t>根据根据《中华人民共和国特种设备安全法》（中华人民共和国主席令4号 2014.1.1）第94条《青海省行政执法过错责任追究办法》（青海省政府令15号 2000.7.13）第6条，因不履行或不正确履行行政职责，有下列情形的，行政机关及相关工作人员应承担相应责任：
1.不履行法定职责延误特种设备事故调查的；
2.在特种设备事故调查工作中徇私枉法，故意隐瞒事故真相和事故责任；
3.在特种设备事故调查工作中发生腐败行为的；
4.超过法定权限开展特种设备事故调查工作的；
5.拒绝或者拖延履行法定职责，无故刁难行政相对人，造成不良影响的；
6.妨碍事故救援或者事故调查处理的；
7.其他违反法律法规规章文件规定的行为。</t>
  </si>
  <si>
    <t>仲裁检定和计量调解</t>
  </si>
  <si>
    <t>产品质量争议调解</t>
  </si>
  <si>
    <t>计量仲裁检定和计量调解</t>
  </si>
  <si>
    <t>产品质量申诉</t>
  </si>
  <si>
    <t>药品医疗器械监督抽验</t>
  </si>
  <si>
    <t>生产经营单位生产安全事故应急预案备案</t>
  </si>
  <si>
    <t>参与重大生产安全事故调查处理</t>
  </si>
  <si>
    <t>附件一：根据《中华人民共和国行政许可法》（中华人民共和国主席令第7号 2004.7.1）第73条 第74条 第75条 第76条 第77条 《质量技术监督行政执法过错责任追究规定》（国家质量技术监督局令 第10号 2000.6.8）第4条 第5条《青海省行政执法过错责任追究办法》（青海省政府令15号 2000.7.13）第6条，因不履行或不正确履行行政职责，有下列情形的，行政机关及相关工作人员应承担相应责任：
1.对符合法定条件的特种设备作业人员资格许可（氧舱维护保养人员、客运索道作业人员、大型游乐设施安装人员除外）不予受理和许可的；
2.未依法说明不受理特种设备作业人员资格许可（氧舱维护保养人员、客运索道作业人员、大型游乐设施安装人员除外）申请或者不予行政许可理由的；
3.未公开特种设备作业人员资格许可（氧舱维护保养人员、客运索道作业人员、大型游乐设施安装人员除外）申请所需材料的；
4.不符合特种设备作业人员资格许可（氧舱维护保养人员、客运索道作业人员、大型游乐设施安装人员除外）条件作出许可决定的；
5.超过法定期限或者违反法定程序实施行政许可的；
6.违规乱收费的；
7.在受理、审查、决定行政许可过程中，未向申请人、利害关系人履行法定告知义务的；
8.在特种设备作业人员资格许可（氧舱维护保养人员、客运索道作业人员、大型游乐设施安装人员除外）过程中发生腐败行为的；
9.超过法定权限作出特种设备作业人员资格许可（氧舱维护保养人员、客运索道作业人员、大型游乐设施安装人员除外）的；
10.拒绝或者拖延履行法定职责，无故刁难行政相对人，造成不良影响的；
11.泄露行政相对人的商业秘密给行政相对人造成损失的；
12.在特种设备作业人员资格许可（氧舱维护保养人员、客运索道作业人员、大型游乐设施安装人员除外）过程中违法失职，徇私舞弊的；
13.因特种设备作业人员资格许可（氧舱维护保养人员、客运索道作业人员、大型游乐设施安装人员除外）影响企业生产、贸易结算、环境监测、科研和社会管理秩序等，造成不良影响的。</t>
  </si>
  <si>
    <t>集市中使用国家明令淘汰的计量器具和国家限制使用的计量器具，以及使用未申请检定、超过检定周期或者经检定不合格的计量器具的处罚</t>
  </si>
  <si>
    <t xml:space="preserve"> 《质量技术监督行政处罚程序规定》（2011年国家质检总局令第255号）、附件五</t>
  </si>
  <si>
    <t>集市主办者未按规定设置公平秤的处罚</t>
  </si>
  <si>
    <t xml:space="preserve"> 《质量技术监督行政处罚程序规定》（2011年国家质检总局令第256号）、附件五</t>
  </si>
  <si>
    <t>经营者的计量器具未定期强制检定的处罚</t>
  </si>
  <si>
    <t xml:space="preserve"> 《质量技术监督行政处罚程序规定》（2011年国家质检总局令第257号）、附件五</t>
  </si>
  <si>
    <t>经营者使用不合格的计量器具、破坏计量器具准确度、伪造数据或者破坏铅签封的处罚</t>
  </si>
  <si>
    <t xml:space="preserve"> 《质量技术监督行政处罚程序规定》（2011年国家质检总局令第258号）、附件五</t>
  </si>
  <si>
    <t>经营者不使用计量器具测量量值作为结算依据的处罚</t>
  </si>
  <si>
    <t xml:space="preserve"> 《质量技术监督行政处罚程序规定》（2011年国家质检总局令第259号）、附件五</t>
  </si>
  <si>
    <t>未取得计量标准考核证书而开展检定的处罚</t>
  </si>
  <si>
    <t xml:space="preserve"> 《质量技术监督行政处罚程序规定》（2011年国家质检总局令第260号）、附件五</t>
  </si>
  <si>
    <t>计量标准未经检定合格而继续使用的处罚</t>
  </si>
  <si>
    <t xml:space="preserve"> 《质量技术监督行政处罚程序规定》（2011年国家质检总局令第261号）、附件五</t>
  </si>
  <si>
    <t>进口、销售未经型式批准的计量器具的处罚</t>
  </si>
  <si>
    <t xml:space="preserve"> 《质量技术监督行政处罚程序规定》（2011年国家质检总局令第262号）、附件五</t>
  </si>
  <si>
    <t>擅自使用许可证标志和编号制造、销售计量计量器具的处罚</t>
  </si>
  <si>
    <t xml:space="preserve"> 《质量技术监督行政处罚程序规定》（2011年国家质检总局令第263号）、附件五</t>
  </si>
  <si>
    <t>计量检定人员未取得计量检定人员资格，擅自在法定计量检定机构等技术机构中从事计量检定活动的处罚</t>
  </si>
  <si>
    <t xml:space="preserve"> 《质量技术监督行政处罚程序规定》（2011年国家质检总局令第264号）、附件五</t>
  </si>
  <si>
    <t>计量检定人员伪造、冒用《计量检定员证》或者《注册计量师注册证》的处罚</t>
  </si>
  <si>
    <t xml:space="preserve"> 《质量技术监督行政处罚程序规定》（2011年国家质检总局令第265号）、附件五</t>
  </si>
  <si>
    <t>计量检定人员伪造、篡改数据、报告、证书或技术档案等资料的处罚</t>
  </si>
  <si>
    <t xml:space="preserve"> 《质量技术监督行政处罚程序规定》（2011年国家质检总局令第266号）、附件五</t>
  </si>
  <si>
    <t>计量检定人员违反计量检定规程开展计量检定的处罚</t>
  </si>
  <si>
    <t xml:space="preserve"> 《质量技术监督行政处罚程序规定》（2011年国家质检总局令第267号）、附件五</t>
  </si>
  <si>
    <t>计量检定人员使用未经考核合格的计量标准开展计量检定的处罚</t>
  </si>
  <si>
    <t xml:space="preserve"> 《质量技术监督行政处罚程序规定》（2011年国家质检总局令第268号）、附件五</t>
  </si>
  <si>
    <t xml:space="preserve">计量检定人员变造、倒卖、出租、出借或者以其他方式非法转让《计量检定员证》或《注册计量师注册证》的处罚 </t>
  </si>
  <si>
    <t xml:space="preserve"> 《质量技术监督行政处罚程序规定》（2011年国家质检总局令第269号）、附件五</t>
  </si>
  <si>
    <t>计量检定机构未经质量技术监督部门授权开展须经授权方可开展的工作的处罚</t>
  </si>
  <si>
    <t xml:space="preserve"> 《质量技术监督行政处罚程序规定》（2011年国家质检总局令第270号）、附件五</t>
  </si>
  <si>
    <t>计量检定机构超过授权期限继续开展被授权项目工作的处罚</t>
  </si>
  <si>
    <t xml:space="preserve"> 《质量技术监督行政处罚程序规定》（2011年国家质检总局令第271号）、附件五</t>
  </si>
  <si>
    <t>法定计量检定机构未经质量技术监督部门授权或者批准，擅自变更授权项目的处罚</t>
  </si>
  <si>
    <t xml:space="preserve"> 《质量技术监督行政处罚程序规定》（2011年国家质检总局令第272号）、附件五</t>
  </si>
  <si>
    <t>法定计量检定机构伪造数据的处罚</t>
  </si>
  <si>
    <t xml:space="preserve"> 《质量技术监督行政处罚程序规定》（2011年国家质检总局令第273号）、附件五</t>
  </si>
  <si>
    <t xml:space="preserve"> 《质量技术监督行政处罚程序规定》（2011年国家质检总局令第274号）、附件五</t>
  </si>
  <si>
    <t>法定计量检定机构使用未经考核合格或者超过有效地计量基、标准开展计量检定工作的处罚</t>
  </si>
  <si>
    <t xml:space="preserve"> 《质量技术监督行政处罚程序规定》（2011年国家质检总局令第275号）、附件五</t>
  </si>
  <si>
    <t>法定计量检定机构指派未取得计量检定证件的人员开展计量检定工作的处罚</t>
  </si>
  <si>
    <t xml:space="preserve"> 《质量技术监督行政处罚程序规定》（2011年国家质检总局令第276号）、附件五</t>
  </si>
  <si>
    <t>法定计量检定机构伪造、盗用、倒卖强制检定印、证的处罚</t>
  </si>
  <si>
    <t xml:space="preserve"> 《质量技术监督行政处罚程序规定》（2011年国家质检总局令第277号）、附件五</t>
  </si>
  <si>
    <t>生产、进口、销售不符合强制性能源效率标准的用能产品、设备的处罚</t>
  </si>
  <si>
    <t xml:space="preserve"> 《质量技术监督行政处罚程序规定》（2011年国家质检总局令第278号）、附件五</t>
  </si>
  <si>
    <t>应当标注能源效率标识而未标注的处罚</t>
  </si>
  <si>
    <t xml:space="preserve"> 《质量技术监督行政处罚程序规定》（2011年国家质检总局令第279号）、附件五</t>
  </si>
  <si>
    <t>未办理能源效率标识备案，或者使用的能源效率标识不符合规定的处罚</t>
  </si>
  <si>
    <t xml:space="preserve"> 《质量技术监督行政处罚程序规定》（2011年国家质检总局令第280号）、附件五</t>
  </si>
  <si>
    <t>伪造、冒用能源效率标识或者利用能源效率标识进行虚假宣传的处罚</t>
  </si>
  <si>
    <t xml:space="preserve"> 《质量技术监督行政处罚程序规定》（2011年国家质检总局令第281号）、附件五</t>
  </si>
  <si>
    <t>用能单位未按照规定配备、使用能源计量器具的处罚</t>
  </si>
  <si>
    <t xml:space="preserve"> 《质量技术监督行政处罚程序规定》（2011年国家质检总局令第282号）、附件五</t>
  </si>
  <si>
    <t>重点用能单位未按照规定配备能源计量工作人员</t>
  </si>
  <si>
    <t xml:space="preserve"> 《质量技术监督行政处罚程序规定》（2011年国家质检总局令第283号）、附件五</t>
  </si>
  <si>
    <t>用能单位拒绝、阻碍能源计量监督检查的处罚</t>
  </si>
  <si>
    <t xml:space="preserve"> 《质量技术监督行政处罚程序规定》（2011年国家质检总局令第284号）、附件五</t>
  </si>
  <si>
    <t>未经批准擅自从事认证活动的处罚</t>
  </si>
  <si>
    <t xml:space="preserve"> 《质量技术监督行政处罚程序规定》（2011年国家质检总局令第285号）、附件五</t>
  </si>
  <si>
    <t>境外认证机构未经批准，在境内设定代表机构的处罚</t>
  </si>
  <si>
    <t xml:space="preserve"> 《质量技术监督行政处罚程序规定》（2011年国家质检总局令第286号）、附件五</t>
  </si>
  <si>
    <t>经批准设立的境外认证机构代表机构在境内从事认证活动的处罚</t>
  </si>
  <si>
    <t xml:space="preserve"> 《质量技术监督行政处罚程序规定》（2011年国家质检总局令第287号）、附件五</t>
  </si>
  <si>
    <t>认证机构超出批准范围从事认证活动的处罚</t>
  </si>
  <si>
    <t xml:space="preserve"> 《质量技术监督行政处罚程序规定》（2011年国家质检总局令第288号）、附件五</t>
  </si>
  <si>
    <t>认证机构违反认证规则规程程序的处罚的处罚</t>
  </si>
  <si>
    <t xml:space="preserve"> 《质量技术监督行政处罚程序规定》（2011年国家质检总局令第289号）、附件五</t>
  </si>
  <si>
    <t>认证机构未实施有效地跟踪调查的处罚的处罚</t>
  </si>
  <si>
    <t xml:space="preserve"> 《质量技术监督行政处罚程序规定》（2011年国家质检总局令第290号）、附件五</t>
  </si>
  <si>
    <t>认证机构聘用未经注册的人员从事认证活动的处罚</t>
  </si>
  <si>
    <t xml:space="preserve"> 《质量技术监督行政处罚程序规定》（2011年国家质检总局令第291号）、附件五</t>
  </si>
  <si>
    <t>认证机构向委托人提出与认证活动无关的要求或者限制条件的处罚</t>
  </si>
  <si>
    <t xml:space="preserve"> 《质量技术监督行政处罚程序规定》（2011年国家质检总局令第292号）、附件五</t>
  </si>
  <si>
    <t>认证机构自制认证标志与国家推行的认证标志相同或者近似，或者妨碍社会管理，或者有损社会道德风尚</t>
  </si>
  <si>
    <t xml:space="preserve"> 《质量技术监督行政处罚程序规定》（2011年国家质检总局令第293号）、附件五</t>
  </si>
  <si>
    <t>认证机构未按规定公开有关信息的处罚</t>
  </si>
  <si>
    <t xml:space="preserve"> 《质量技术监督行政处罚程序规定》（2011年国家质检总局令第294号）、附件五</t>
  </si>
  <si>
    <t>认证机构、检查机构、实验室未对认证过程作出计量归档的处罚</t>
  </si>
  <si>
    <t xml:space="preserve"> 《质量技术监督行政处罚程序规定》（2011年国家质检总局令第295号）、附件五</t>
  </si>
  <si>
    <t>认证机构未及时出具认证证书的处罚</t>
  </si>
  <si>
    <t xml:space="preserve"> 《质量技术监督行政处罚程序规定》（2011年国家质检总局令第296号）、附件五</t>
  </si>
  <si>
    <t>认证机构、检查机构、实验室未经指定擅自从事认证及有关检查、检测活动的处罚</t>
  </si>
  <si>
    <t xml:space="preserve"> 《质量技术监督行政处罚程序规定》（2011年国家质检总局令第297号）、附件五</t>
  </si>
  <si>
    <t>认证机构、检查机构、实验室超出指定的业务范围从事认证及有关的检查、检测活动的处罚</t>
  </si>
  <si>
    <t xml:space="preserve"> 《质量技术监督行政处罚程序规定》（2011年国家质检总局令第298号）、附件五</t>
  </si>
  <si>
    <t>指定的认证机构转让指定的认证业务的处罚</t>
  </si>
  <si>
    <t xml:space="preserve"> 《质量技术监督行政处罚程序规定》（2011年国家质检总局令第299号）、附件五</t>
  </si>
  <si>
    <t>例入目录的产品未经认证擅自出厂、销售、进口或者在其他经营活动中使用的处罚</t>
  </si>
  <si>
    <t xml:space="preserve"> 《质量技术监督行政处罚程序规定》（2011年国家质检总局令第300号）、附件五</t>
  </si>
  <si>
    <t>混淆使用认证证书和认证标志的处罚</t>
  </si>
  <si>
    <t xml:space="preserve"> 《质量技术监督行政处罚程序规定》（2011年国家质检总局令第301号）、附件五</t>
  </si>
  <si>
    <t>认证培训机构隐瞒有关情况、提供虚假材料或者拒绝提供反映其活动情况的真实材料的处罚</t>
  </si>
  <si>
    <t xml:space="preserve"> 《质量技术监督行政处罚程序规定》（2011年国家质检总局令第302号）、附件五</t>
  </si>
  <si>
    <t>认证机构、检查机构和实验室缺乏必要的管理制度和程序区分强制性产品认证。工厂检查、检测活动与自愿性产品认证、委托检查、委托检测活动的处罚</t>
  </si>
  <si>
    <t xml:space="preserve"> 《质量技术监督行政处罚程序规定》（2011年国家质检总局令第303号）、附件五</t>
  </si>
  <si>
    <t>认证机构、检查机构和实验室利用强制性产品认证业务宣传、推广自愿性产品认证业务的处罚</t>
  </si>
  <si>
    <t xml:space="preserve"> 《质量技术监督行政处罚程序规定》（2011年国家质检总局令第304号）、附件五</t>
  </si>
  <si>
    <t>认证机构、检查机构和实验室未向认证委托人提供及时、有效地认证、检查、检测服务，故意拖延的或者歧视、刁难认证委托人，并牟取不当利益的处罚</t>
  </si>
  <si>
    <t xml:space="preserve"> 《质量技术监督行政处罚程序规定》（2011年国家质检总局令第305号）、附件五</t>
  </si>
  <si>
    <t>认证机构、检查机构和实验室对执法监督检查活动不予配合，拒不提供相关信息的处罚</t>
  </si>
  <si>
    <t xml:space="preserve"> 《质量技术监督行政处罚程序规定》（2011年国家质检总局令第306号）、附件五</t>
  </si>
  <si>
    <t>认证机构、检查机构和实验室未按照要求提交年度工作报告或者提供强制性产品认证、工厂检查、检测信息的处罚</t>
  </si>
  <si>
    <t xml:space="preserve"> 《质量技术监督行政处罚程序规定》（2011年国家质检总局令第307号）、附件五</t>
  </si>
  <si>
    <t>认证及认证培训、咨询机构对其执业人员未实施有效管理，或者纵容、唆使、导致其执业人员违法违规的处罚</t>
  </si>
  <si>
    <t xml:space="preserve"> 《质量技术监督行政处罚程序规定》（2011年国家质检总局令第308号）、附件五</t>
  </si>
  <si>
    <t>按照认证证书确定的范围和数量销售有机产品的处罚</t>
  </si>
  <si>
    <t xml:space="preserve"> 《质量技术监督行政处罚程序规定》（2011年国家质检总局令第309号）、附件五</t>
  </si>
  <si>
    <t>有机产品认证标志不在认证证书限定的产品范围、数量内使用的处罚</t>
  </si>
  <si>
    <t xml:space="preserve"> 《质量技术监督行政处罚程序规定》（2011年国家质检总局令第310号）、附件五</t>
  </si>
  <si>
    <t>不按照规定在获证产品或者产品的最小包装上加施有机产品认证标志的处罚</t>
  </si>
  <si>
    <t xml:space="preserve"> 《质量技术监督行政处罚程序规定》（2011年国家质检总局令第311号）、附件五</t>
  </si>
  <si>
    <t>产品或者产品包装及标签上标注的“有机”、“有机配料生产”字样与有机配料含量不符的；产品成分表中著名某种配料为“有机”字样与有机配料含量不符的处罚</t>
  </si>
  <si>
    <t xml:space="preserve"> 《质量技术监督行政处罚程序规定》（2011年国家质检总局令第312号）、附件五</t>
  </si>
  <si>
    <t>在加施有机产品认证标志的同时，不在相邻部位标注有机产品认证机构的标识或者机构名称，其相关图案或者文字不大于有机产品认证标志的处罚</t>
  </si>
  <si>
    <t xml:space="preserve"> 《质量技术监督行政处罚程序规定》（2011年国家质检总局令第313号）、附件五</t>
  </si>
  <si>
    <t>未获得有机产品认证的产品，在产品或者产品包装及标签上标注“有机产品”、“有机转换产品”和“无污染”、“纯天然”（“ORGANIC”“CONVERSION TO ORGANIC”）等其他误导公众的文字的处罚</t>
  </si>
  <si>
    <t xml:space="preserve"> 《质量技术监督行政处罚程序规定》（2011年国家质检总局令第314号）、附件五</t>
  </si>
  <si>
    <t>认证证书有效期届满，认证委托人未申请延续使用的处罚</t>
  </si>
  <si>
    <t xml:space="preserve"> 《质量技术监督行政处罚程序规定》（2011年国家质检总局令第315号）、附件五</t>
  </si>
  <si>
    <t>获证产品不再生产的处罚</t>
  </si>
  <si>
    <t xml:space="preserve"> 《质量技术监督行政处罚程序规定》（2011年国家质检总局令第316号）、附件五</t>
  </si>
  <si>
    <t>获证产品型号已列入国家明令淘汰或者禁止生产的产品目录的处罚</t>
  </si>
  <si>
    <t xml:space="preserve">《中华人民共和国反不正当竞争法》(主席令第10号1993.9.2)第8条第一款经营者不得采用财物或者其他手段进行贿赂以销售或者购买商品。在帐外暗中给予对方单位或者个人回扣的，以行贿论处；对方单位或者个人在帐外暗中收受回扣的，以受贿论处。；第22条经营者采用财物或者其他手段进行贿赂以销售或者购买商品，构成犯罪的，依法追究刑事责任；不构成犯罪的，监督检查部门可以根据情节处以一万元以上二十万元以下的罚款，有违法所得的，予以没收。
《关于禁止商业贿赂行为的暂行规定》（国家工商行政管理局令第60号 1996.11.15）第9条经营者违反本规定以行贿手段销售或者购买商品的，由工商行政管理机关依照《反不正当竞争法》第22条的规定，根据情节处以一万元以上二十万元以下的罚款，有违法所得的，应当予以没收；构成犯罪的，移交司法机关依法追究刑事责任。有关单位或者个人购买或者销售商品时收受贿赂的，由工商行政管理机关按照前款的规定处罚；构成犯罪的，移交司法机关依法追究刑事责任。第10条商业贿赂行为由县级以上工商行政管理机关监督检查。工商行政管理机关在监督检查商业贿赂行为时，可以对行贿行为和受贿行为一并予以调查处理。
</t>
  </si>
  <si>
    <t>药品的生产企业、经营企业、医疗机构在药品购销中暗中给予、收受回扣或者其他利益的，药品的生产企业、经营企业或者其代理人给予使用其药品的医疗机构的负责人、药品采购人员、医师等有关人员以财物或者其他利益的处罚</t>
  </si>
  <si>
    <t>药品的生产企业、经营企业（含代理人）、医疗机构</t>
  </si>
  <si>
    <t xml:space="preserve">《中华人民共和国药品管理法》（主席令第8号2013.12.28）第90条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
</t>
  </si>
  <si>
    <t>经营者利用广告或其他方法对商品作引人误解的虚假宣传的处罚</t>
  </si>
  <si>
    <t xml:space="preserve">《中华人民共和国反不正当竞争法》(主席令第10号1993.9.2)第3条第二款县级以上人民政府工商行政管理部门对不正当竞争行为进行监督检查；法律、行政法规规定由其他部门监督检查的依照其规定。 第24条经营者利用广告或者其他方法，对商品作引人误解的虚假宣传的，监督检查部门应当责令停止违法行为，消除影响，可以根据情节处以一万元以上二十万元以下的罚款。
</t>
  </si>
  <si>
    <t>网络商品经营者、有关服务经营者销售商品或者服务，擅自使用、伪造政府部门或者社会团体电子标识，进行引人误解的虚假宣传的；以虚构交易、删除不利评价等形式，为自己或他人提升商业信誉的处罚</t>
  </si>
  <si>
    <t xml:space="preserve">《中华人民共和国反不正当竞争法》(主席令第10号1993.9.2)第24条经营者利用广告或者其他方法，对商品作引人误解的虚假宣传的，监督检查部门应当责令停止违法行为，消除影响，可以根据情节处以一万元以上二十万元以下的罚款。广告的经营者，在明知或者应知的情况下，代理、设计、制作、发布虚假广告的，监督检查部门应当责令停止违法行为，没收违法所得，并依法处以罚款。
《网络交易管理办法》（国家工商总局令第60号2014.1.26）第19条第（二）项擅自使用、伪造政府部门或者社会团体电子标识，进行引人误解的虚假宣传；、第（四）项以虚构交易、删除不利评价等形式，为自己或他人提升商业信誉，第53条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t>
  </si>
  <si>
    <t>侵犯商业秘密的处罚</t>
  </si>
  <si>
    <t>公民、法人和其他组织</t>
  </si>
  <si>
    <t>《中华人民共和国反不正当竞争法》(主席令第10号1993.9.2)第3条第二款县级以上人民政府工商行政管理部门对不正当竞争行为进行监督检查；法律、行政法规规定由其他部门监督检查的依照其规定。；第10条经营者不得采用下列手段侵犯商业秘密：（一）以盗窃、利诱、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前款所列违法行为，获取、使用或者披露他人的商业秘密，视为侵犯商业秘密……；第25条违反本法第十条规定侵犯商业秘密的，监督检查部门应当责令停止违法行为，可以根据情节处以一万元以上二十万元以下的罚款。
《关于禁止侵犯商业秘密行为的若干规定》（国家工商行政管理局令第86号公布，1998.12.3）第7条违反本规定第三条的，由工商行政管理机关依照《反不正当竞争法》第二十五条的规定，责令停止违法行为，并可以根据情节处以一万元以上二十万元以下的罚款……</t>
  </si>
  <si>
    <t>经营者不正当有奖销售的处罚</t>
  </si>
  <si>
    <t xml:space="preserve">《中华人民共和国反不正当竞争法》(主席令第10号1993.9.2)第3条第二款县级以上人民政府工商行政管理部门对不正当竞争行为进行监督检查；法律、行政法规规定由其他部门监督检查的依照其规定。；第13条经营者不得从事下列有奖销售：（一）采用谎称有奖或者故意让内定人员中奖的欺骗方式进行有奖销售；（二）利用有奖销售的手段推销质次价高的商品；（三）抽奖式的有奖销售，最高奖的金额超过五千元。第26条经营者违反本法第十三条规定进行有奖销售的，监督检查部门应当责令停止违法行为，可以根据情节处以一万元以上十万元以下的罚款。
《关于禁止有奖销售活动中不正当竞争行为的若干规定》（国家工商行政管理局令第19号1993.12.24）第7条违反本规定第三条、第四条、第五条第一款的，由工商行政管理机关依照《反不正当竞争法》第二十六条的规定处罚。违反本规定第六条，隐瞒事实真相的，视为欺骗性有奖销售，比照前款规定处理。
</t>
  </si>
  <si>
    <t>网络商品经营者、有关服务经营者销售商品或者服务，以虚拟物品为奖品进行抽奖式的有奖销售，虚拟物品在网络市场约定金额超过法律法规允许的限额的处罚</t>
  </si>
  <si>
    <t xml:space="preserve">《中华人民共和国反不正当竞争法》(主席令第10号1993.9.2)第26条、《网络交易管理办法》（国家工商总局令第60号2014.1.26)第19条第（三）项以虚拟物品为奖品进行抽奖式的有奖销售，虚拟物品在网络市场约定金额超过法律法规允许的限额；第53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t>
  </si>
  <si>
    <t>投标者串通投标，抬高或压低标价的处罚</t>
  </si>
  <si>
    <t>招标者、投标者</t>
  </si>
  <si>
    <t>《中华人民共和国反不正当竞争法》(主席令第10号1993.9.2)第3条第二款县级以上人民政府工商行政管理部门对不正当竞争行为进行监督检查；法律、行政法规规定由其他部门监督检查的依照其规定；第15条投标者不得串通投标，抬高标价或者压低标价。投标者和招标者不得相互勾结，以排挤竞争对手的公平竞争；第27条投标者串通投标，抬高标价或者压低标价；投标者和招标者相互勾结，以排挤竞争对手的公平竞争的，其中标无效。监督检查部门可以根据情节处以一万元以上二十万元以下的罚款。
《中华人民共和国招标投标法》（主席令第21号2001.2.28）第7条招标投标活动及其当事人应当接受依法实施的监督。有关行政监督部门依法对招标投标活动实施监督，依法查处招标投标活动中的违法行为。对招标投标活动的行政监督及有关部门的具体职权划分，由国务院规定。第53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关于禁止串通招投标行为的暂行规定》（国家工商行政管理局令第82号1998.1.6）第5条违反本规定第三条、第四条的规定，进行串通招标投标的，其中标无效。工商行政管理机关可以依照《反不正当竞争法》第二十七条的规定，根据情节处以1万元以上20万元以下的罚款。构成犯罪的，移交司法机关依法追究刑事责任。</t>
  </si>
  <si>
    <t>投标者和招标者相互勾结，排挤竞争对手的处罚</t>
  </si>
  <si>
    <t>《中华人民共和国反不正当竞争法》(主席令第10号1993.9.2)第27条 投标者串通投标，抬高标价或者压低标价；投标者和招标者相互勾结，以排挤竞争对手的公平竞争的，其中标无效。监督检查部门可以根据情节处以一万元以上二十万元以下的罚款。
《关于禁止串通招投标行为的暂行规定》（国家工商行政管理局令第82号1998.1.6）第5条违反本规定第三条、第四条的规定，进行串通招标投标的，其中标无效。工商行政管理机关可以依照《反不正当竞争法》第二十七条的规定，根据情节处以1万元以上20万元以下的罚款。构成犯罪的，移交司法机关依法追究刑事责任。</t>
  </si>
  <si>
    <t>投标人以他人名义投标或者以其他方式弄虚作假、骗取中标情严重尚未构成犯罪的处罚</t>
  </si>
  <si>
    <t>投标者</t>
  </si>
  <si>
    <t>《中华人民共和国招标投标法》（主席令第21号1999.8.30）第54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</si>
  <si>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中标人将中标项目转让给他人的，将中标项目肢解后分别转让给他人的，将中标项目的部分主体、关键性工作分包给他人或者分包人再次分包转让，情节严重的处罚</t>
  </si>
  <si>
    <t>中标人</t>
  </si>
  <si>
    <t>《中华人民共和国招标投标法》（主席令第21号主席令第21号1999.8.30）第58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</si>
  <si>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中标人不按照与招标人订立的合同履行义务情节严重的处罚</t>
  </si>
  <si>
    <t>《中华人民共和国招标投标法》（主席令第21号1999.8.30）第60条第二款中标人不按照与招标人订立的合同履行义务，情节严重的，取消其二年至五年内参加依法必须进行招标的项目的投标资格并予以公告，直至由工商行政管理机关吊销营业执照。</t>
  </si>
  <si>
    <t>经营者有违反被责令暂停销售，不得转移、隐匿、销毁与不正当竞争行为有关的财物的行为的处罚</t>
  </si>
  <si>
    <t>生产经营添加药品的食品的处罚</t>
  </si>
  <si>
    <t>生产经营致病性微生物、农药残留、兽药残留、重金属、污染物质以及其他危害人体健康的物质含量超过食品安全标准限量的食品的处罚</t>
  </si>
  <si>
    <t>经营超过保质期的食品的处罚</t>
  </si>
  <si>
    <t>生产经营超范围、超限量使用食品添加剂的食品的处罚</t>
  </si>
  <si>
    <t>生产经营腐败变质、油脂酸败、霉变生虫、污秽不洁、混有异物、掺假掺杂或者感官性状异常的食品的处罚</t>
  </si>
  <si>
    <t>生产经营标注虚假生产日期、保质期或者超过保质期的食品、食品添加剂的处罚</t>
  </si>
  <si>
    <t>经营营养成分不符合食品安全标准的专供婴幼儿和其他特定人群的主辅食品的处罚</t>
  </si>
  <si>
    <t>利用新的食品原料从事食品生产或者从事食品添加剂新品种、食品相关产品新品种生产，未经过安全性评估的处罚</t>
  </si>
  <si>
    <t>食品生产经营者在有关主管部门责令其召回或者停止经营不符合食品安全标准的食品后，仍拒不召回或者停止经营的处罚</t>
  </si>
  <si>
    <t>餐饮服务提供者违法改变经营条件造成严重后果的处罚</t>
  </si>
  <si>
    <t>经营被包装材料、容器、运输工具等污染的食品的处罚</t>
  </si>
  <si>
    <t>生产经营无标签的预包装食品、食品添加剂或者标签、说明书不符合《中华人民共和国食品安全法》规定的食品、食品添加剂的处罚</t>
  </si>
  <si>
    <t>生产经营转基因食品未按规定进行标示的处罚</t>
  </si>
  <si>
    <t>食品生产者采购、使用不符合食品安全标准的食品原料、食品添加剂、食品相关产品的处罚</t>
  </si>
  <si>
    <t>食品、食品添加剂生产者未按规定对采购的食品原料和生产的食品、食品添加剂进行检验的处罚</t>
  </si>
  <si>
    <t>食品生产经营企业未按规定建立食品安全管理制度，或者未按规定配备或者培训、考核食品安全管理人员的处罚</t>
  </si>
  <si>
    <t>食品、食品添加剂生产经营者进货时未查验许可证和相关证明文件，或者未按规定建立并遵守进货查验记录、出厂检验记录和销售记录制度的处罚</t>
  </si>
  <si>
    <t>食品生产经营企业未制定食品安全事故处置方案的处罚</t>
  </si>
  <si>
    <t>餐具、饮具和盛放直接入口食品的容器，使用前未经洗净、消毒或者清洗消毒不合格，或者餐饮服务设施、设备未按规定定期维护、清洗、校验的处罚</t>
  </si>
  <si>
    <t>食品生产经营者安排未取得健康证明或者患有国务院卫生行政部门规定的有碍食品安全疾病的人员从事接触直接入口食品的工作的处罚</t>
  </si>
  <si>
    <t>食品经营者未按规定要求销售食品的处罚</t>
  </si>
  <si>
    <t>保健食品生产企业未按规定向食品药品监督管理部门备案，或者未按备案的产品配方、生产工艺等技术要求组织生产的处罚</t>
  </si>
  <si>
    <t>婴幼儿配方食品生产企业未将食品原料、食品添加剂、产品配方、标签等向食品药品监督管理部门备案的处罚</t>
  </si>
  <si>
    <t>特殊食品生产企业未按规定建立生产质量管理体系并有效运行，或者未定期提交自查报告的处罚</t>
  </si>
  <si>
    <t>食品生产经营者未定期对食品安全状况进行检查评价，或者生产经营条件发生变化，未按规定处理的处罚</t>
  </si>
  <si>
    <t>学校、托幼机构、养老机构、建筑工地等集中用餐单位未按规定履行食品安全管理责任的处罚</t>
  </si>
  <si>
    <t>食品生产企业、餐饮服务提供者未按规定制定、实施生产经营过程控制要求的处罚</t>
  </si>
  <si>
    <t>事故单位在发生食品安全事故后未进行处置、报告的处罚</t>
  </si>
  <si>
    <t>违反《中华人民共和国食品安全法》规定，未按照要求进行食品运输的处罚</t>
  </si>
  <si>
    <t>被吊销食品餐饮服务许可证的单位、食品经营者聘用不得从事食品经营管理工作的人员从事管理工作的处罚</t>
  </si>
  <si>
    <t>在广告中对食品质量作虚假宣传，欺骗消费者的处罚</t>
  </si>
  <si>
    <t>制定实施原料采购控制要求及检查待加工的食品、原料，或者发现有腐败变质或者其他感官性状异常仍加工、使用等违反食品安全的处罚</t>
  </si>
  <si>
    <t>擅自改变餐饮服务经营地址、许可类别、备注项目的处罚</t>
  </si>
  <si>
    <t>《餐饮服务许可证》超过有效期限仍从事餐饮服务的处罚</t>
  </si>
  <si>
    <t>使用经转让、涂改、出借、倒卖、出租的《餐饮服务许可证》，或者使用以其他形式非法取得的《餐饮服务许可证》从事餐饮服务的处罚</t>
  </si>
  <si>
    <t>餐饮服务提供者未建立食品、食品原料、食品添加剂和食品相关产品的采购查验和索证索票制度的处罚</t>
  </si>
  <si>
    <t>餐饮服务提供者从食品生产单位、批发市场等采购的，未查验、索取并留存供货者的相关许可证和产品合格证明等文件的；从固定供货商或者供货基地采购的，未查验、索取并留存供货商或者供货基地的资质证明、每笔供货清单等的；从超市、农贸市场、个体经营商户等采购的，未索取并留存采购清单的处罚</t>
  </si>
  <si>
    <t>餐饮服务企业未建立食品、食品原料、食品添加剂和食品相关产品的采购记录制度。采购记录不真实或记录内容不全的处罚</t>
  </si>
  <si>
    <t>餐饮服务提供者未按照产品品种、进货时间先后次序有序整理采购记录及相关资料并妥善保存的。记录、票据的保存期限少于2年的处罚</t>
  </si>
  <si>
    <t>实行统一配送经营方式的企业各门店，未建立总部统一配送单据台账的处罚</t>
  </si>
  <si>
    <t>贮存食品原料的场所、设备未保持清洁，存放有毒、有害物品及个人生活物品，食品原料未分类、分架、隔墙、离地存放并定期检查、处理变质或者超过保质期限的食品的处罚</t>
  </si>
  <si>
    <t>食品加工经营场所的内外环境未保持整洁，有老鼠、蟑螂、苍蝇和其他有害昆虫及其孳生的条件的处罚</t>
  </si>
  <si>
    <t>未定期维护食品加工、贮存、陈列、消毒、保洁、保温、冷藏、冷冻等设备与设施，校验计量器具，没有及时清理清洗的处罚</t>
  </si>
  <si>
    <t>用于餐饮加工操作的工具、设备未做无毒无害处理，没有明显的标志或者区分，未做到分开使用，定位存放，用后洗净，保持清洁；接触直接入口食品的工具、设备在使用前未进行消毒的处罚</t>
  </si>
  <si>
    <t>未按要求对餐具、饮具进行清洗、消毒，并在专用保洁设施内备用或者使用未经清洗和消毒的餐具、饮具；购置、使用集中消毒企业供应的餐具、饮具，未查验其经营资质，索取消毒合格凭证的处罚</t>
  </si>
  <si>
    <t>餐饮服务提供者未建立并执行从业人员健康管理制度，未建立从业人员健康档案的。餐饮服务从业人员未按照《食品安全法》第三十四条第二款的规定每年进行健康检查，取得健康合格证明的处罚</t>
  </si>
  <si>
    <t>餐饮服务提供者发生食品安全事故，应当立即封存导致或者可能导致食品安全事故的食品及其原料、工具及用具、设备设施和现场，在2小时之内向所在地县级人民政府卫生部门和食品药品监督管理部门报告，并按照相关监管部门的要求采取控制措施。违反此项规定的处罚</t>
  </si>
  <si>
    <t>运输食品原料的工具与设备设施应当保持清洁，必要时应当消毒。运输保温、冷藏（冻）食品应当有必要的且与提供的食品品种、数量相适应的保温、冷藏（冻）设备设施，违反此项规定的处罚</t>
  </si>
  <si>
    <t>餐饮服务提供者不得聘用被吊销《餐饮服务许可证》单位的直接负责的主管人员等禁止从业人员从事管理工作的处罚</t>
  </si>
  <si>
    <t>申请人隐瞒有关情况或者提供虚假材料、以欺骗、贿赂等不正当手段取得《餐饮服务许可证》的处罚</t>
  </si>
  <si>
    <t>申请人被吊销《餐饮服务许可证》的；餐饮服务提供者违反《食品安全法》规定，聘用不得从事餐饮服务管理工作的人员从事管理工作的处罚</t>
  </si>
  <si>
    <t>发现已取得《餐饮服务许可证》的餐饮服务提供者不符合餐饮经营要求的处罚</t>
  </si>
  <si>
    <t>食品经营者采购食品，未查验供货者的许可证、营业执照和食品合格的证明文件的处罚</t>
  </si>
  <si>
    <t>食品经营企业未建立食品进货查验记录制度，并如实记录食品的名称、规格、数量、生产批号、保质期、供货者名称及联系方式、进货日期等内容的处罚</t>
  </si>
  <si>
    <t>食品进货查验记录、批发记录或者票据不真实，保存期限少于二年的处罚</t>
  </si>
  <si>
    <t>食品经营者对贮存、销售的食品未按规定定期进行检查，及时清理变质、超过保质期及其他不符合食品安全标准的食品，并主动将其退出市场，并做好相关记录的处罚</t>
  </si>
  <si>
    <t>食品经营者贮存散装食品，未在贮存位置标明食品的名称、生产日期、保质期、生产者名称及联系方式等内容的处罚</t>
  </si>
  <si>
    <t>食品经营者销售散装食品，未在散装食品的容器、外包装上标明食品的名称、生产日期、保质期、生产经营者名称及联系方式等内容的处罚</t>
  </si>
  <si>
    <t>食品经营者销售生鲜食品和熟食制品，不符合食品安全所需要的温度、空间隔离等特殊要求的处罚</t>
  </si>
  <si>
    <t>食品经营者未主动向消费者提供销售凭证，或者拒不履行不符合食品安全标准的食品更换、退货等义务的处罚</t>
  </si>
  <si>
    <t>食品经营者拒绝工商行政管理机关依法开展监督检查的处罚</t>
  </si>
  <si>
    <t>从事批发业务的食品经营企业没有向购货者开具销售票据或者清单拒不改正的处罚</t>
  </si>
  <si>
    <t>保健食品广告中宣传疗效或利用封建迷信进行保健食品宣传的处罚</t>
  </si>
  <si>
    <t>未取得《药品生产许可证》、《药品经营许可证》或者《医疗机构制剂许可证》生产、经营药品的处罚</t>
  </si>
  <si>
    <t>生产、销售假药的处罚</t>
  </si>
  <si>
    <t>生产、销售劣药的处罚</t>
  </si>
  <si>
    <t>知道或者应当知道属于假劣药品而为其提供运输、保管、仓储等便利条件的处罚</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</si>
  <si>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</si>
  <si>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t>药品的生产企业、经营企业或者医疗机构违反《中华人民共和国药品管理法》规定，从无《药品生产许可证》、《药品经营许可证》的企业购进药品的处罚</t>
  </si>
  <si>
    <t>伪造、变造、买卖、出租、出借许可证或者药品批准证明文件的处罚</t>
  </si>
  <si>
    <t>申请人提供虚假的证明、文件资料样品或者采取其他欺骗手段取得《药品生产许可证》、《药品经营许可证》、《医疗机构制剂许可证》或者药品批准证明文件的处罚</t>
  </si>
  <si>
    <t>医疗机构将其配制的制剂在市场销售的处罚</t>
  </si>
  <si>
    <t>药品经营企业和使用单位未建立真实、完整的购（销）记录及未正确说明注意事项和擅自更改处方的处罚</t>
  </si>
  <si>
    <t>药品包装未按规定进行药品标识的处罚</t>
  </si>
  <si>
    <t>药品生产企业、药品经营企业和医疗机构变更药品生产经营许可事项，应当办理变更登记手续而未办理的处罚</t>
  </si>
  <si>
    <t>麻醉药品和精神药品定点批发企业违反《麻醉药品和精神药品管理条例》规定销售麻醉药品和精神药品，或者违反规定经营麻醉药品原料药和第一类精神药品原料药的处罚</t>
  </si>
  <si>
    <t>定点批发企业未依照《麻醉药品和精神药品管理条例》规定购进麻醉药品和第一类精神药品的处罚</t>
  </si>
  <si>
    <t>定点批发企业未保证供药责任区域内的麻醉药品和第一类精神药品的供应的处罚</t>
  </si>
  <si>
    <t>定点批发企业未对医疗机构履行送货义务的处罚</t>
  </si>
  <si>
    <t>定点批发企业未依照《麻醉药品和精神药品管理条例》规定报告麻醉药品和精神药品的进货、销售、库存数量以及流向的处罚</t>
  </si>
  <si>
    <t>定点批发企业未依照《麻醉药品和精神药品管理条例》规定储存麻醉药品和精神药品，或者未依照规定建立、保存专用账册的处罚</t>
  </si>
  <si>
    <t>定点批发企业未依照《麻醉药品和精神药品管理条例》规定销毁麻醉药品和精神药品的处罚</t>
  </si>
  <si>
    <t>区域性批发企业之间违反《麻醉药品和精神药品管理条例》规定调剂麻醉药品和第一类精神药品，或者因特殊情况调剂麻醉药品和第一类精神药品后未依照规定备案的处罚</t>
  </si>
  <si>
    <t>第二类精神药品零售企业违反《麻醉药品和精神药品管理条例》的规定储存、销售或者销毁第二类精神药品的处罚</t>
  </si>
  <si>
    <t>药品生产企业和食品、食品添加剂、化妆品、油漆等非药品生产企业，违反《麻醉药品和精神药品管理条例》的规定，购买麻醉药品、精神药品和使用咖啡因作为原料的处罚</t>
  </si>
  <si>
    <t>违反《麻醉药品和精神药品管理条例》的规定运输麻醉药品和精神药品的处罚</t>
  </si>
  <si>
    <t>药品研究单位在普通药品的实验研究和研制过程中，产生《麻醉药品和精神药品管理条例》规定的麻醉药品和精神药品，未依法报告的处罚</t>
  </si>
  <si>
    <t>药物临床试验机构以健康人为麻醉药品和第一类精神药品临床试验的受试对象的处罚</t>
  </si>
  <si>
    <t>麻醉药品和精神药品定点生产企业、定点批发企业和第二类精神药品零售企业生产、销售假劣麻醉药品和精神药品的处罚</t>
  </si>
  <si>
    <t>麻醉药品和精神药品定点生产企业、定点批发企业和其他单位使用现金进行麻醉药品和精神药品交易的处罚</t>
  </si>
  <si>
    <t>发生麻醉药品和精神药品被盗、被抢、丢失案件的单位，违反《麻醉药品和精神药品管理条例》规定未采取必要的控制措施或者未依照《麻醉药品和精神药品管理条例》规定报告的处罚</t>
  </si>
  <si>
    <t>对使用不合格药包材的处罚</t>
  </si>
  <si>
    <t>未经批准擅自委托或者接受委托配制制剂的处罚</t>
  </si>
  <si>
    <t>疾病预防控制机构、接种单位、疫苗生产企业、疫苗批发企业未在规定的冷藏条件下储存、运输疫苗的处罚</t>
  </si>
  <si>
    <t>药品批发企业擅自经营蛋白同化制剂、肽类激素，或者未按照本条例规定渠道供应蛋白同化制剂、肽类激素的处罚</t>
  </si>
  <si>
    <t>药品零售企业擅自经营蛋白同化制剂、肽类激素的处罚</t>
  </si>
  <si>
    <t>药品经营企业无专职或者兼职人员负责本单位药品不良反应监测工作的处罚</t>
  </si>
  <si>
    <t>药品经营企业未按照要求开展药品不良反应或者群体不良事件报告、调查、评价和处理的处罚</t>
  </si>
  <si>
    <t>药品经营企业不配合严重药品不良反应或者群体不良事件相关调查工作的处罚</t>
  </si>
  <si>
    <t>生产、经营未取得医疗器械注册证的第二类、第三类医疗器械的处罚</t>
  </si>
  <si>
    <t>未经许可从事第三类医疗器械经营活动有前款第一项情形、情节严重的，由原发证部门吊销医疗器械生产许可证或者医疗器械经营许可证的处罚</t>
  </si>
  <si>
    <t>提供虚假资料或者采取其他欺骗手段取得医疗器械注册证、医疗器械生产许可证、医疗器械经营许可证、广告批准文件等许可证件的处罚</t>
  </si>
  <si>
    <t>伪造、变造、买卖、出租、出借相关医疗器械许可证件的处罚</t>
  </si>
  <si>
    <t>未依照《医疗器械监督管理条例》规定备案、备案时提供虚假资料的处罚</t>
  </si>
  <si>
    <t>生产、经营、使用不符合强制性标准或者不符合经注册或者备案的产品技术要求的医疗器械的处罚</t>
  </si>
  <si>
    <t>医疗器械生产企业未按照经注册或者备案的产品技术要求组织生产，或者未依照《医疗器械监督管理条例》规定建立质量管理体系并保持有效运行的处罚</t>
  </si>
  <si>
    <t>经营、使用无合格证明文件、过期、失效、淘汰的医疗器械，或者使用未依法注册的医疗器械的处罚</t>
  </si>
  <si>
    <t>食品药品监督管理部门责令其依照《医疗器械监督管理条例》规定实施召回或者停止经营后，仍拒不召回或者停止经营医疗器械的处罚</t>
  </si>
  <si>
    <t>委托不具备《医疗器械监督管理条例》规定条件的企业生产医疗器械，或者未对受托方的生产行为进行管理的处罚</t>
  </si>
  <si>
    <t>生产、经营说明书、标签不符合《医疗器械监督管理条例》规定的医疗器械的处罚</t>
  </si>
  <si>
    <t>未按照医疗器械说明书和标签标示要求运输、贮存医疗器械的处罚</t>
  </si>
  <si>
    <t>转让过期、失效、淘汰或者检验不合格的在用医疗器械的处罚</t>
  </si>
  <si>
    <t>医疗器械经营企业、使用单位未依照《医疗器械监督管理条例》规定建立并执行医疗器械进货查验记录制度的处罚</t>
  </si>
  <si>
    <t>从事第二类、第三类医疗器械批发业务以及第三类医疗器械零售业务的经营企业未依照《医疗器械监督管理条例》规定建立并执行销售记录制度的处罚</t>
  </si>
  <si>
    <t>对重复使用的医疗器械，医疗器械使用单位未按照消毒和管理的规定进行处理的处罚</t>
  </si>
  <si>
    <t>医疗器械使用单位重复使用一次性使用的医疗器械，或者未按照规定销毁使用过的一次性使用的医疗器械的处罚</t>
  </si>
  <si>
    <t>使用军服和中国人民解放军曾经装备的制式服装从事经营活动，或者以“军需”、“军服”、“军品”等用语招揽顾客的处罚</t>
  </si>
  <si>
    <t>零售商或者供应商违反《零售商供应商公平交易管理办法》规定零从事不公平交易或妨碍公平竞争行为</t>
  </si>
  <si>
    <t>零售商、供应商</t>
  </si>
  <si>
    <t>附件五</t>
  </si>
  <si>
    <t>零售商违反《零售商促销行为管理办法》规定的违规促销行为</t>
  </si>
  <si>
    <t>零售商</t>
  </si>
  <si>
    <t>生产、销售不符合保障人体健康和人身、财产安全的国家标准、行业标准的产品</t>
  </si>
  <si>
    <t>根据《中华人民共和国产品质量法》第六十六条　产品质量监督部门在产品质量监督抽查中超过规定的数量索取样品或者向被检查人收取检验费用的，由上级产品质量监督部门或者监察机关责令退还；情节严重的，对直接负责的主管人员和其他直接责任人员依法给予行政处分。
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产品质量检验机构有前款所列违法行为的，由产品质量监督部门责令改正，消除影响，有违法收入的予以没收，可以并处违法收入一倍以下的罚款；情节严重的，撤销其质量检验资格。
第六十八条　产品质量监督部门或者工商行政管理部门的工作人员滥用职权、玩忽职守、徇私舞弊，构成犯罪的，依法追究刑事责任；尚不构成犯罪的，依法给予行政处分。</t>
  </si>
  <si>
    <t>在商品中掺杂、掺假，以假充真、以次充好、或者以不合格商品冒充合格商品的处罚</t>
  </si>
  <si>
    <t>销售国家明令淘汰并停止销售的产品的处罚</t>
  </si>
  <si>
    <t>销售失效、变质的产品的处罚</t>
  </si>
  <si>
    <t>伪造商品的产地，伪造或者冒用他人的厂名、厂址，篡改生产日期，伪造或者冒用认证标志等质量标志的处罚</t>
  </si>
  <si>
    <t>经营者违反《流通领域商品质量抽查检验办法》第十条规定，拒绝接受工商行政管理部门依法开展的抽检的处罚</t>
  </si>
  <si>
    <t>根据《流通领域商品质量抽查检验办法》第三十四条　工商行政管理执法人员滥用职权、玩忽职守、徇私舞弊的，依法给予行政处分；情节严重构成犯罪的，依法追究刑事责任。</t>
  </si>
  <si>
    <t>在广告中对产品质量作虚假宣传，欺骗和误导消费者的</t>
  </si>
  <si>
    <t>根据《中华人民共和国广告法》第七十二条广告审查机关对违法的广告内容作出审查批准决定的，对负有责任的主管人员和直接责任人员，由任免机关或者监察机关依法给予处分；构成犯罪的，依法追究刑事责任。
第七十三条工商行政管理部门对在履行广告监测职责中发现的违法广告行为或者对经投诉、举报的违法广告行为，不依法予以查处的，对负有责任的主管人员和直接责任人员，依法给予处分。
工商行政管理部门和负责广告管理相关工作的有关部门的工作人员玩忽职守、滥用职权、徇私舞弊的，依法给予处分。
有前两款行为，构成犯罪的，依法追究刑事责任。</t>
  </si>
  <si>
    <t>知道或者应当知道属于《产品质量法》规定禁止生产、销售的产品而为其提供运输、保管、仓储等便利条件的，或者为以假充真的产品提供制假生产技术的处罚</t>
  </si>
  <si>
    <t>隐匿、转移、变卖、损毁被产品质量监督部门或者工商行政管理部门查封、扣押的物品的处罚</t>
  </si>
  <si>
    <t>根据《中华人民共和国产品质量法》第六十六条　产品质量监督部门在产品质量监督抽查中超过规定的数量索取样品或者向被检查人收取检验费用的，由上级产品质量监督部门或者监察机关责令退还；情节严重的，对直接负责的主管人员和其他直接责任人员依法给予行政处分。
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产品质量检验机构有前款所列违法行为的，由产品质量监督部门责令改正，消除影响，有违法收入的予以没收，可以并处违法收入一倍以下的罚款；情节严重的，撤销其质量检验资格。
第六十八条　产品质量监督部门或者工商行政管理部门的工作人员滥用职权、玩忽职守、徇私舞弊，构成犯罪的，依法追究刑事责任；尚不构成犯罪的，依法给予行政处分</t>
  </si>
  <si>
    <t>提供的商品或者服务不符合保障人身、财产安全要求的处罚</t>
  </si>
  <si>
    <t>根据《中华人民共和国消费者权益保护法》第六十一条国家机关工作人员玩忽职守或者包庇经营者侵害消费者合法权益的行为的，由其所在单位或者上级机关给予行政处分；情节严重，构成犯罪的，依法追究刑事责任。</t>
  </si>
  <si>
    <t>销售的商品应当检验、检疫而未检验、检疫或者伪造检验、检疫结果的</t>
  </si>
  <si>
    <t>对商品或者服务作虚假或者引人误解的宣传的处罚</t>
  </si>
  <si>
    <t>拒绝或者拖延有关行政部门责令对缺陷商品或者服务采取停止销售、警示、召回、无害化处理、销毁、停止生产或者服务等措施的处罚</t>
  </si>
  <si>
    <t>对消费者提出的修理、重作、更换、退货、补足商品数量、退还货款或服务费用或者赔偿损失的要求，故意拖延或者无理拒绝的处罚</t>
  </si>
  <si>
    <t>侵害消费者人格尊严、侵犯消费者人身自由或者侵害消费者个人信息依法得到保护的权利的处罚</t>
  </si>
  <si>
    <t>销售伪造或者冒用知名商品特有的名称、包装、装潢的商品</t>
  </si>
  <si>
    <t>骗取消费者价款或者费用而不提供或者不按照约定提供商品或者服务</t>
  </si>
  <si>
    <t>经营者不以真实名称和标记提供商品或者服务；</t>
  </si>
  <si>
    <t xml:space="preserve"> 以虚假或者引人误解的商品说明、商品标准、实物样品等方式销售商品或者服务</t>
  </si>
  <si>
    <t>作虚假或者引人误解的现场说明和演示</t>
  </si>
  <si>
    <t>采用虚构交易、虚标成交量、虚假评论或者雇佣他人等方式进行欺骗性销售诱导</t>
  </si>
  <si>
    <t>以虚假的“清仓价”、“甩卖价”、“最低价”、“优惠价”或者其他欺骗性价格表示销售商品或者服务</t>
  </si>
  <si>
    <t> 以虚假的“有奖销售”、“还本销售”、“体验销售”等方式销售商品或者服务</t>
  </si>
  <si>
    <t>夸大或隐瞒所提供的商品或者服务的数量、质量、性能等与消费者有重大利害关系的信息误导消费者及以其他虚假或者引人误解的宣传方式对商品或者服务作虚假或者引人误解的宣传，误导消费者的处罚</t>
  </si>
  <si>
    <t>经营者未经消费者同意，收集、使用消费者个人信息</t>
  </si>
  <si>
    <t>泄露、出售或者非法向他人提供所收集的消费者个人信息</t>
  </si>
  <si>
    <t>未经消费者同意或者请求，或者消费者明确表示拒绝，向其发送商业性信息的处罚</t>
  </si>
  <si>
    <t>附件三</t>
  </si>
  <si>
    <t>消费者提供商品或者服务所使用的格式条款、通知、声明、店堂告示等含有免除或者部分免除经营者对其所提供的商品或者服务应当承担的修理、重作、更换、退货、补足商品数量、退还货款和服务费用、赔偿损失等责任的处罚</t>
  </si>
  <si>
    <t>排除或者限制消费者提出修理、更换、退货、赔偿损失以及获得违约金和其他合理赔偿的权利；</t>
  </si>
  <si>
    <t>排除或者限制消费者依法投诉、举报、提起诉讼的权利</t>
  </si>
  <si>
    <t>经营者强制或者变相强制消费者购买和使用其提供的或者其指定的经营者提供的商品或者服务，对不接受其不合理条件的消费者拒绝提供相应商品或者服务，或者提高收费标准</t>
  </si>
  <si>
    <t>规定经营者有权任意变更或者解除合同，限制消费者依法变更或者解除合同权利</t>
  </si>
  <si>
    <t>规定经营者单方享有解释权或者最终解释权及其他对消费者不公平、不合理规定内容的处罚</t>
  </si>
  <si>
    <t>经营者与消费者采用格式条款订立合同，在格式条款中免除自己的造成消费者人身伤害的责任的处罚</t>
  </si>
  <si>
    <t>附件四</t>
  </si>
  <si>
    <t>在格式条款中免除自己因故意或者重大过失造成消费者财产损失的责任</t>
  </si>
  <si>
    <t>在格式条款中免除自己对提供的商品或者服务依法应当承担的保证责任的处罚</t>
  </si>
  <si>
    <t>免除自己因违约依法应当承担的违约责任的等免除自己责任的处罚</t>
  </si>
  <si>
    <t>经营者与消费者采用格式条款订立合同，经营者在格式条款中规定消费者支付违约金或者损害赔偿金超过法定数额或者合理数额的处罚</t>
  </si>
  <si>
    <t>经营者在格式条款中规定由消费者承担应当由格式条款提供方承担的经营风险责任等的不应由消费者承担的责任的处罚</t>
  </si>
  <si>
    <t>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处罚</t>
  </si>
  <si>
    <t>市场和安全生产监督管理局、市场科</t>
  </si>
  <si>
    <t>从事房屋租赁、家政服务等中介服务的经营者提供虚假信息或者采取欺骗、恶意串通等手段损害消费者权益的处罚 </t>
  </si>
  <si>
    <t> 经营者违反《流通领域商品质量抽查检验办法》第十二条规定，私自拆封、毁损备份样品的处罚</t>
  </si>
  <si>
    <t>《流通领域商品质量抽查检验办法》（国家工商总局令第61号2014.3.15）第27条 经营者违反本办法第十二条规定，私自拆封、毁损备份样品的，处一万元以下罚款。
第12条 抽检所需检验用样品和备份样品由工商行政管理执法人员、承检机构人员按照有关规定抽取。样品和备份样品应当封样，并由工商行政管理执法人员、承检机构人员、经营者三方签字确认。备份样品经工商行政管理执法人员、承检机构人员和经营者三方认可后封存。经营者不得私自拆封、毁损代为保管的备份样品。</t>
  </si>
  <si>
    <t>经营者违反《流通领域商品质量抽查检验办法》第十四条规定，未在规定期限内提供相关产品标准的，或者提供虚假企业标准以及与抽检商品相关虚假信息的处罚</t>
  </si>
  <si>
    <t>《流通领域商品质量抽查检验办法》（国家工商总局令第61号2014.3.15）第28条 经营者违反本办法第十四条规定，未在规定期限内提供相关产品标准的，或者提供虚假企业标准以及与抽检商品相关虚假信息的，责令停止销售并处三万元以下罚款。第十四条商品或者其包装上注明采用的产品标准为企业标准的，经营者应当在接到抽检通知之日起十五日内将相关标准提供给实施抽检的工商行政管理部门。</t>
  </si>
  <si>
    <t xml:space="preserve">经营者违反《流通领域商品质量抽查检验办法》第十六条规定，对检验不合格的责令限期整改而逾期不改正的处罚    </t>
  </si>
  <si>
    <t>《流通领域商品质量抽查检验办法》（国家工商总局令第61号2014.3.15）第29条 经营者违反本办法第十六条规定，逾期不改正的，处三万元以下罚款。第十六条实施抽检的工商行政管理部门应当自收到检验结果之日起五个工作日内通知被抽样的经营者。检验不合格的，应当通知样品标称的生产者并责令被抽检的经营者限期改正。</t>
  </si>
  <si>
    <t>对生产、经销掺假产品、冒牌产品，以“处理品”冒充合格品的处罚</t>
  </si>
  <si>
    <t>《工业产品质量责任条例》（国〔1986〕42号公布1986.7.1）第24条生产、经销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一）生产、经销掺假产品、冒牌产品，以“处理品”冒充合格品；（二）生产、经销隐匿厂名、厂址的产品；（三）生产、经销没有产品检验合格证的产品；（四）生产、经销国家已明令淘汰的产品；（五）生产、经销国家实行生产许可证制度而到期未取得生产许可证的产品；（六）生产、经销用不合格原材料、零部件生产或组装的产品；（七）生产、经销违反国家安全、卫生、环境保护和计量等法规要求的产品；（八）经销过期失效产品。罚没收入全部上交国家财政。</t>
  </si>
  <si>
    <t>对生产、经销隐匿厂名、厂址的产品的；对生产、经销没有产品检验合格证的产品的处罚</t>
  </si>
  <si>
    <t>《工业产品质量责任条例》（国〔1986〕42号公布1986.7.1）第24条生产、经销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一）生产、经销掺假产品、冒牌产品，以“处理品”冒充合格品；（二）生产、经销隐匿厂名、厂址的产品；（三）生产、经销没有产品检验合格证的产品；（四）生产、经销国家已明令淘汰的产品；（五）生产、经销国家实行生产许可证制度而到期未取得生产许可证的产品；（六）生产、经销用不合格原材料、零部件生产或组装的产品；（七）生产、经销违反国家安全、卫生、环境保护和计量等法规要求的产品；（八）经销过期失效产品。罚没收入全部上交国家财政</t>
  </si>
  <si>
    <t>对生产、经销国家实行生产许可证制度而到期未取得生产许可证的产品的处罚</t>
  </si>
  <si>
    <t>对生产、经销用不合格原材料、零部件生产或组装的产品的处罚</t>
  </si>
  <si>
    <t>对经销过期失效产品</t>
  </si>
  <si>
    <t>广告主提供虚假广告证明文件的或伪造、 变造或者转让 广告审查决定文件的处罚</t>
  </si>
  <si>
    <t>广告主、广告经营、广告发布者</t>
  </si>
  <si>
    <t>《中华人民共和国广告法》（主席令第34号1994.10.27）第44条广告主提供虚假证明文件的，由广告监督管理机关处以一万元以上十万元以下的罚款 。
伪造、变造或者转让广告审查决定文件的 ，由广告监督管理机关没收违法所得，并处一万元以上十万元以下的罚款。构成犯罪的，依法追究刑事责任。</t>
  </si>
  <si>
    <t>广告经营活动中的垄断和不正当竞争行为的处罚</t>
  </si>
  <si>
    <t>《广告管理条例》（国发(1987)94号1987.10.26）第4条在广告经营活动中，禁止垄断和不正当竞争行为。第八条《广告管理条例施行细则》第十八条违反《条例》第四条、第八条第（六）项规定的，视其情节予以通报批评、没收非法所得、处五千元以下罚款或责令停业整顿。</t>
  </si>
  <si>
    <t>广告经营者无证经营广告业务的，或者超越经营范围经营广告业务的处罚</t>
  </si>
  <si>
    <t>广告主、广告经营者、广告发布者</t>
  </si>
  <si>
    <t>刊播设置、张贴户外广告违反广告管理相关规定的处罚</t>
  </si>
  <si>
    <t xml:space="preserve">处罚
</t>
  </si>
  <si>
    <t>立案之日起91日内作出处理决定，重大、复杂案件可延长、案件处理过程中听证、公告和鉴定等时间不计入案件办理期限</t>
  </si>
  <si>
    <t>违反广告收费相关规定的处罚</t>
  </si>
  <si>
    <t>广告经营单位在广告监督管理机关广告经营资格检查通知规定的时间内，未报送广告经营资格检查材料的处罚</t>
  </si>
  <si>
    <t>广告经营单位在广告经营资格检查中隐瞒真实情况，弄虚作假的处罚</t>
  </si>
  <si>
    <t>广告经营基本管理制度尚未建立和执行的处罚</t>
  </si>
  <si>
    <t>广告经营审批登记事项发生变化，未及时办理广告经营许可变更手续的处罚</t>
  </si>
  <si>
    <t>广告经营单位不按规定报送《广告经营单位基本情况统计表》的处罚</t>
  </si>
  <si>
    <t>违反广告经营许可证管理相关规定的处罚</t>
  </si>
  <si>
    <t>违反广告语言文字管理相关规定的处罚</t>
  </si>
  <si>
    <t>广告主、广告经营</t>
  </si>
  <si>
    <t>违反医疗广告管理相关规定的处罚</t>
  </si>
  <si>
    <t>广告经营者、广告发布者</t>
  </si>
  <si>
    <t>违反医疗器械广告管理相关规定的处罚</t>
  </si>
  <si>
    <t>广告主、广告经营者、广告发布</t>
  </si>
  <si>
    <t>违反药品广告管理相关规定的处罚</t>
  </si>
  <si>
    <t>违反户外广告登记管理相关规定的处罚</t>
  </si>
  <si>
    <t>违反烟草广告管理相关规定的处罚</t>
  </si>
  <si>
    <t>用人单位、人才中介服务机构、广告发布者发布虚假人才招聘广告的处罚</t>
  </si>
  <si>
    <t>人才中介服务机构超出许可业务范围发布广告，广告发布者为超出许可业务范围或无许可证的中介服务机构发布广告的</t>
  </si>
  <si>
    <t>违反印刷品广告管理相关规定的处罚</t>
  </si>
  <si>
    <t>擅自更改登记的户外广告内容、地点、形式、规格、时间的处罚</t>
  </si>
  <si>
    <t>烟草经营者或者其被委托人</t>
  </si>
  <si>
    <t>不标明户外广告登记证号和发布者名称的，责令限期标明，逾期不标明的处罚</t>
  </si>
  <si>
    <t>户外广告的批准设置使用期满未自行拆除或更换，或者需要办理延期使用手续而未办理的处罚</t>
  </si>
  <si>
    <t>户外广告媒体空置时，其所有人或使用人不按规定代之以公益广告的，或者户外广告框架、支撑物和其他附属设施临时空置有碍观瞻，不予以装饰或遮隐的处罚</t>
  </si>
  <si>
    <t>广告经营者和广告发布者发布的公益广告低于其发布广告总数的3%的处罚</t>
  </si>
  <si>
    <t>广告发布者发布未注明广告审查批准文号或该批准文号已过期、被撤销的兽药广告的处罚</t>
  </si>
  <si>
    <t>违反兽药广告管理相关规定的处罚</t>
  </si>
  <si>
    <t>用人单位、人才中介服务机构、广告发布者</t>
  </si>
  <si>
    <t>违反酒类广告管理相关规定的处罚</t>
  </si>
  <si>
    <t>广告主、广告发布者、广告经营者</t>
  </si>
  <si>
    <t>违反食品广告管理相关规定的处罚</t>
  </si>
  <si>
    <t xml:space="preserve">自然人、法人或其他组织 </t>
  </si>
  <si>
    <t>违反化妆品广告管理相关规定的处罚</t>
  </si>
  <si>
    <t>广告主</t>
  </si>
  <si>
    <t>违反房地产广告管理相关规定的处罚</t>
  </si>
  <si>
    <t>经许可使用他人注册商标，未在使用该注册商标的商品上标明被许可人的名称和商品产地的处罚</t>
  </si>
  <si>
    <t xml:space="preserve">法律、行政法规规定必须使用注册商标的商品，未经核准注册在市场销售的处罚 </t>
  </si>
  <si>
    <t>将未注册商标冒充注册商标使用的，或者使用未注册商标违反《商标法》第十条规定的处罚</t>
  </si>
  <si>
    <t>侵犯驰名商标的处罚</t>
  </si>
  <si>
    <t>生产、经营者将“驰名商标”字样用于商品、商品包装或者容器上，或者用于广告宣传、展览以及其他商业活动中的处罚</t>
  </si>
  <si>
    <t>在同一种商品或者类似商品上将与他人注册商标相同或者近似的标志作为商品名称或者商品装潢使用，误导公众的处罚</t>
  </si>
  <si>
    <t>销售侵犯注册商标专用权商品的处罚</t>
  </si>
  <si>
    <t>伪造、擅自制造他人注册商标标识或者销售伪造、擅自制造的注册商标标识的处罚</t>
  </si>
  <si>
    <t>未经商标注册人同意，更换其注册商标并将该更换商标的商品又投入市场的处罚</t>
  </si>
  <si>
    <t>故意为侵犯他人注册商标专用权行为提供便利条件，帮助他人实施侵犯商标专用权行为的处罚</t>
  </si>
  <si>
    <t>生产、销售没有注册商标的卷烟、雪茄烟、有包装的烟丝的处罚</t>
  </si>
  <si>
    <t>违反烟草商标管理相关规定的处罚的处罚</t>
  </si>
  <si>
    <t>违反商标印制管理相关规定的处罚</t>
  </si>
  <si>
    <t>违反特殊标志管理相关规定的处罚</t>
  </si>
  <si>
    <t>自然人、法人或其他组织</t>
  </si>
  <si>
    <t>《中华人民共和国职业病防治法》（主席令第52号2011.12.31修订）第85条 有关地方人民政府或者有关部门故意拖延或者拒绝落实经批复的对事故责任人的处理意见的，由监察机关对有关责任人员依法给予处分。</t>
  </si>
  <si>
    <t>未按照规定及时、如实向安全生产监督管理部门申报产生职业病危害的项目的处罚</t>
  </si>
  <si>
    <t>《中华人民共和国职业病防治法》（主席令第52号2011.12.31修订）第83-85条 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t>
  </si>
  <si>
    <t>未实施由专人负责的职业病危害因素日常监测，或者监测系统不能正常监测的处罚</t>
  </si>
  <si>
    <t>订立或者变更劳动合同时，未告知劳动者职业病危害真实情况的处罚</t>
  </si>
  <si>
    <t>未按照规定组织职业健康检查、建立职业健康监护档案或者未将检查结果书面告知劳动者的处罚</t>
  </si>
  <si>
    <t>未依照本法规定在劳动者离开用人单位时提供职业健康监护档案复印件的处罚</t>
  </si>
  <si>
    <t>工作场所职业病危害因素的强度或者浓度超过国家职业卫生标准的处罚</t>
  </si>
  <si>
    <t>未提供职业病防护设施和个人使用的职业病防护用品，或者提供的职业病防护设施和个人使用的职业病防护用品不符合国家职业卫生标准和卫生要求的处罚</t>
  </si>
  <si>
    <t>对职业病防护设备、应急救援设施和个人使用的职业病防护用品未按照规定进行维护、检修、检测，或者不能保持正常运行、使用状态的处罚</t>
  </si>
  <si>
    <t>未按照规定对工作场所职业病危害因素进行检测、评价的处罚</t>
  </si>
  <si>
    <t>工作场所职业病危害因素经治理仍然达不到国家职业卫生标准和卫生要求时，未停止存在职业病危害因素的作业的处罚</t>
  </si>
  <si>
    <t xml:space="preserve">《中华人民共和国职业病防治法》（主席令第52号2011.12.31修订）第83-87条 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t>
  </si>
  <si>
    <t>未按照规定安排职业病病人、疑似职业病病人进行诊治的处罚</t>
  </si>
  <si>
    <t>发生或者可能发生急性职业病危害事故时，未立即采取应急救援和控制措施或者未按照规定及时报告的处罚</t>
  </si>
  <si>
    <t>未按照规定在产生严重职业病危害的作业岗位醒目位置设置警示标识和中文警示说明的处罚</t>
  </si>
  <si>
    <t>拒绝职业卫生监督管理部门监督检查的处罚</t>
  </si>
  <si>
    <t xml:space="preserve">《中华人民共和国职业病防治法》（主席令第52号2011.12.31修订）第83-88条 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t>
  </si>
  <si>
    <t>隐瞒、伪造、篡改、毁损职业健康监护档案、工作场所职业病危害因素检测评价结果等相关资料，或者拒不提供职业病诊断、鉴定所需资料的处罚</t>
  </si>
  <si>
    <t xml:space="preserve">《中华人民共和国职业病防治法》（主席令第52号2011.12.31修订）第83-89条 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t>
  </si>
  <si>
    <t>未按照规定承担职业病诊断、鉴定费用和职业病病人的医疗、生活保障费用的处罚</t>
  </si>
  <si>
    <t>向用人单位提供可能产生职业病危害的设备、材料，未按照规定提供中文说明书或者设置警示标识和中文警示说明的处罚</t>
  </si>
  <si>
    <t>用人单位和医疗卫生机构未按照规定报告职业病、疑似职业病的处罚</t>
  </si>
  <si>
    <t>隐瞒技术、工艺、设备、材料所产生的职业病危害而采用的处罚</t>
  </si>
  <si>
    <t>隐瞒本单位职业卫生真实情况的处罚</t>
  </si>
  <si>
    <t>可能发生急性职业损伤的有毒、有害工作场所、放射工作场所或者放射性同位素的运输、贮存不符合本法第二十六条规定的处罚</t>
  </si>
  <si>
    <t xml:space="preserve">《中华人民共和国职业病防治法》（主席令第52号2011.12.31修订）第83-90条 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t>
  </si>
  <si>
    <t>使用国家明令禁止使用的可能产生职业病危害的设备或者材料的处罚</t>
  </si>
  <si>
    <t xml:space="preserve">《中华人民共和国职业病防治法》（主席令第52号2011.12.31修订）第83-91条 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t>
  </si>
  <si>
    <t>将产生职业病危害的作业转移给没有职业病防护条件的单位和个人，或者没有职业病防护条件的单位和个人接受产生职业病危害的作业的处罚</t>
  </si>
  <si>
    <t xml:space="preserve">《中华人民共和国职业病防治法》（主席令第52号2011.12.31修订）第83-92条 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t>
  </si>
  <si>
    <t>擅自拆除、停止使用职业病防护设备或者应急救援设施的处罚</t>
  </si>
  <si>
    <t xml:space="preserve">《中华人民共和国职业病防治法》（主席令第52号2011.12.31修订）第83-93条 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t>
  </si>
  <si>
    <t>安排未经职业健康检查的劳动者、有职业禁忌的劳动者、未成年工或者孕期、哺乳期女职工从事接触职业病危害的作业或者禁忌作业的处罚</t>
  </si>
  <si>
    <t xml:space="preserve">《中华人民共和国职业病防治法》（主席令第52号2011.12.31修订）第83-94条 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t>
  </si>
  <si>
    <t>违章指挥和强令劳动者进行没有职业病防护措施的作业的处罚</t>
  </si>
  <si>
    <t xml:space="preserve">《中华人民共和国职业病防治法》（主席令第52号2011.12.31修订）第83-95条 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t>
  </si>
  <si>
    <t>用人单位违反本法规定，已经对劳动者生命健康造成严重损害的处罚</t>
  </si>
  <si>
    <t>《工作场所职业卫生监督管理规定》（国家安全监管总局令第47号 2012.4.27）第56条 安全生产监督管理部门及其行政执法人员未按照规定报告职业病危害事故的，依照有关规定给予处理；构成犯罪的，依法追究刑事责任。</t>
  </si>
  <si>
    <t>未取得职业卫生技术服务资质认可擅自从事职业卫生技术服务的处罚</t>
  </si>
  <si>
    <t>《工作场所职业卫生监督管理规定》（国家安全监管总局令第47号 2012.4.27）第57条 安全生产监督管理部门及其行政执法人员未按照规定报告职业病危害事故的，依照有关规定给予处理；构成犯罪的，依法追究刑事责任。</t>
  </si>
  <si>
    <t>超出资质认可或者批准范围从事职业卫生技术服务或者职业健康检查、职业病诊断出具虚假证明文件的处罚</t>
  </si>
  <si>
    <t>《工作场所职业卫生监督管理规定》（国家安全监管总局令第47号 2012.4.27）第58条 安全生产监督管理部门及其行政执法人员未按照规定报告职业病危害事故的，依照有关规定给予处理；构成犯罪的，依法追究刑事责任。</t>
  </si>
  <si>
    <t>未按照规定实行有害作业与无害作业分开、工作场所与生活场所分开的处罚</t>
  </si>
  <si>
    <t>《工作场所职业卫生监督管理规定》（国家安全监管总局令第47号 2012.4.27）第59条 安全生产监督管理部门及其行政执法人员未按照规定报告职业病危害事故的，依照有关规定给予处理；构成犯罪的，依法追究刑事责任。</t>
  </si>
  <si>
    <t>用人单位的主要负责人、职业卫生管理人员未接受职业卫生培训的处罚</t>
  </si>
  <si>
    <t>《工作场所职业卫生监督管理规定》（国家安全监管总局令第47号 2012.4.27）第60条 安全生产监督管理部门及其行政执法人员未按照规定报告职业病危害事故的，依照有关规定给予处理；构成犯罪的，依法追究刑事责任。</t>
  </si>
  <si>
    <t>未按照规定制定职业病防治计划和实施方案的处罚</t>
  </si>
  <si>
    <t>《工作场所职业卫生监督管理规定》（国家安全监管总局令第47号 2012.4.27）第61条 安全生产监督管理部门及其行政执法人员未按照规定报告职业病危害事故的，依照有关规定给予处理；构成犯罪的，依法追究刑事责任。</t>
  </si>
  <si>
    <t>未按照规定设置或者指定职业卫生管理机构或者组织，或者未配备专职或者兼职的职业卫生管理人员的处罚</t>
  </si>
  <si>
    <t>未按照规定建立、健全职业卫生管理制度和操作规程的处罚</t>
  </si>
  <si>
    <t>未按照规定建立、健全职业卫生档案和劳动者健康监护档案的处罚</t>
  </si>
  <si>
    <t>未建立、健全工作场所职业病危害因素监测及评价制度的处罚</t>
  </si>
  <si>
    <t>未按照规定组织劳动者进行职业卫生培训，或者未对劳动者个体防护采取有效的指导、督促措施的处罚</t>
  </si>
  <si>
    <t>工作场所职业病危害因素检测、评价结果未按照规定存档、上报和公布的处罚</t>
  </si>
  <si>
    <t>《工作场所职业卫生监督管理规定》（国家安全监管总局令第47号 2012.4.27）第62条 安全生产监督管理部门及其行政执法人员未按照规定报告职业病危害事故的，依照有关规定给予处理；构成犯罪的，依法追究刑事责任。</t>
  </si>
  <si>
    <t>未将安全培训工作纳入本单位工作计划并保证安全培训工作所需资金的处罚</t>
  </si>
  <si>
    <t>《生产经营单位安全培训规定》（国家安全监管总局令第3号 2006.1.17）第32条 安全生产监管监察部门有关人员在考核、发证工作中玩忽职守、滥用职权的，由上级安全生产监管监察部门或者行政监察部门给予记过、记大过的行政处分。</t>
  </si>
  <si>
    <t>未建立健全从业人员安全培训档案的处罚</t>
  </si>
  <si>
    <t>《特种作业人员安全技术培训考核管理规定》（国家安全监管总局令第30号2013.8.29）第38条 考核发证机关或其委托的单位及其工作人员在特种作业人员考核、发证和复审工作中滥用职权、玩忽职守、徇私舞弊的，依法给予行政处分；构成犯罪的，依法追究刑事责任。</t>
  </si>
  <si>
    <t>从业人员进行安全培训期间未支付工资并承担安全培训费用的处罚</t>
  </si>
  <si>
    <t>《安全生产培训管理办法》（国家安全监管总局令第63号 2013.8.29）第44条 安全生产监督管理部门、煤矿安全监察机构、煤矿安全培训监管机构的工作人员在安全培训监督管理工作中滥用职权、玩忽职守、徇私舞弊的，依照有关规定给予处分；构成犯罪的，依法追究刑事责任。</t>
  </si>
  <si>
    <t>未建立健全特种作业人员档案的处罚</t>
  </si>
  <si>
    <t>从业人员安全培训的时间少于《生产经营单位安全培训规定》或者有关标准规定的处罚</t>
  </si>
  <si>
    <t>矿山新招的井下作业人员和危险物品生产经营单位新招的危险工艺操作岗位人员，未经实习期满独立上岗作业的处罚</t>
  </si>
  <si>
    <t>《危险化学品安全管理条例》（国务院令第591号 2011.3.2）第96条 负有危险化学品安全监督管理职责的部门的工作人员，在危险化学品安全监督管理工作中滥用职权、玩忽职守、徇私舞弊，构成犯罪的，依法追究刑事责任；尚不构成犯罪的，依法给予处分。</t>
  </si>
  <si>
    <t>相关人员未按照本办法相关规定重新参加安全培训的处罚</t>
  </si>
  <si>
    <t>生产、经营、使用国家禁止生产、经营、使用的危险化学品的处罚</t>
  </si>
  <si>
    <t>未经安全条件审查，新建、改建、扩建生产、储存危险化学品的建设项目的，新建、改建、扩建危险化学品管道建设项目未经安全条件审查的处罚</t>
  </si>
  <si>
    <t>《危险化学品安全管理条例》（国务院令第591号 2011.3.2）第97条 负有危险化学品安全监督管理职责的部门的工作人员，在危险化学品安全监督管理工作中滥用职权、玩忽职守、徇私舞弊，构成犯罪的，依法追究刑事责任；尚不构成犯罪的，依法给予处分。</t>
  </si>
  <si>
    <t>未依法取得危险化学品安全生产许可证从事危险化学品生产，或者未依法取得工业产品生产许可证从事危险化学品及其包装物、容器生产的处罚</t>
  </si>
  <si>
    <t>未对职工进行安全教育、培训，分配职工上岗作业的处罚</t>
  </si>
  <si>
    <t>《中华人民共和国矿山安全法》（主席令第65号 1992.11.7）第48条 矿山安全监督人员和安全管理人员滥用职权、玩忽职守、徇私舞弊，构成犯罪的，依法追究刑事责任；不构成犯罪的，给予行政处分。</t>
  </si>
  <si>
    <t>使用不符合国家安全标准或者行业安全标准的设备、器材、防护用品、安全检测仪器的处罚</t>
  </si>
  <si>
    <t>《中华人民共和国矿山安全法》（主席令第65号 1992.11.7）第49条 矿山安全监督人员和安全管理人员滥用职权、玩忽职守、徇私舞弊，构成犯罪的，依法追究刑事责任；不构成犯罪的，给予行政处分。</t>
  </si>
  <si>
    <t>未按照规定提取或者使用安全技术措施专项费用的处罚</t>
  </si>
  <si>
    <t>《中华人民共和国矿山安全法》（主席令第65号 1992.11.7）第50条 矿山安全监督人员和安全管理人员滥用职权、玩忽职守、徇私舞弊，构成犯罪的，依法追究刑事责任；不构成犯罪的，给予行政处分。</t>
  </si>
  <si>
    <t>拒绝矿山安全监督人员现场检查或者在被检查时隐瞒事故隐患、不如实反映情况的处罚</t>
  </si>
  <si>
    <t>《中华人民共和国矿山安全法》（主席令第65号 1992.11.7）第51条 矿山安全监督人员和安全管理人员滥用职权、玩忽职守、徇私舞弊，构成犯罪的，依法追究刑事责任；不构成犯罪的，给予行政处分。</t>
  </si>
  <si>
    <t>未按照规定及时、如实报告矿山事故的处罚</t>
  </si>
  <si>
    <t>矿山建设工程安全设施的设计未经批准擅自施工的处罚</t>
  </si>
  <si>
    <t>矿山建设工程的安全设施未经验收或者验收不合格擅自投入生产的处罚</t>
  </si>
  <si>
    <t>矿山企业未对机电设备及其防护装置、安全检测仪器定期检查、维修等违法行为的处罚</t>
  </si>
  <si>
    <t>建设项目安全设施竣工后未进行检验、检测的处罚</t>
  </si>
  <si>
    <t>《危险化学品建设项目安全监督管理办法》（国家安全监管总局令第45号 2012.1.31）第40条 安全生产监督管理部门工作人员徇私舞弊、滥用职权、玩忽职守，未依法履行危险化学品建设项目安全审查和监督管理职责的，依法给予处分。</t>
  </si>
  <si>
    <t>未组织有关单位和专家研究提出试生产（使用）可能出现的安全问题及对策，或者未制定周密的试生产（使用）方案，进行试生产（使用）的处罚</t>
  </si>
  <si>
    <t>《危险化学品建设项目安全监督管理办法》（国家安全监管总局令第45号 2012.1.31）第41条 安全生产监督管理部门工作人员徇私舞弊、滥用职权、玩忽职守，未依法履行危险化学品建设项目安全审查和监督管理职责的，依法给予处分。</t>
  </si>
  <si>
    <t>未组织有关专家对试生产（使用）方案进行审查、对试生产（使用）条件进行检查确认的处罚</t>
  </si>
  <si>
    <t>对未经许可生产、经营烟花爆竹制品，或者向未取得烟花爆竹安全生产许可的单位或者个人销售黑火药、烟火药、引火线的处罚</t>
  </si>
  <si>
    <t xml:space="preserve">《烟花爆竹安全管理条例》（国务院令第455号2006.1.21）第44条 安全生产监督管理部门的工作人员，在烟花爆竹安全监管工作中滥用职权、玩忽职守、徇私舞弊，构成犯罪的，依法追究刑事责任；尚不构成犯罪的，依法给予行政处分。
</t>
  </si>
  <si>
    <t>雇佣未经设区的市人民政府安全生产监督管理部门考核合格的人员从事危险工序作业的处罚</t>
  </si>
  <si>
    <t>从事烟花爆竹零售的经营者销售非法生产、经营的烟花爆竹，或者销售按照国家标准规定应由专业燃放人员燃放的烟花爆竹的处罚</t>
  </si>
  <si>
    <t xml:space="preserve">《烟花爆竹安全管理条例》（国务院令第455号2006.1.21）第46条 安全生产监督管理部门的工作人员，在烟花爆竹安全监管工作中滥用职权、玩忽职守、徇私舞弊，构成犯罪的，依法追究刑事责任；尚不构成犯罪的，依法给予行政处分。
</t>
  </si>
  <si>
    <t>未取得安全生产许可证擅自进行生产的处罚</t>
  </si>
  <si>
    <t>企业在安全生产许可证有效期满未办理延期手续，继续进行生产的处罚</t>
  </si>
  <si>
    <t>转让、冒用、伪造、倒卖、出租、出借、安全生产许可证的处罚</t>
  </si>
  <si>
    <t xml:space="preserve">根据《中华人民共和国企业法人登记管理条例》第63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</si>
  <si>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合伙企业未在其名称中标明“普通合伙”、“特殊普通合伙”或者“有限合伙”字样的处罚</t>
  </si>
  <si>
    <t xml:space="preserve">根据《中华人民共和国企业法人登记管理条例》第64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</si>
  <si>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未领取营业执照，而以合伙企业或者合伙企业分支机构名义从事合伙业务的处罚</t>
  </si>
  <si>
    <t xml:space="preserve">根据《中华人民共和国企业法人登记管理条例》第65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</si>
  <si>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合伙企业登记事项发生变更时未办理变更登记的处罚</t>
  </si>
  <si>
    <t xml:space="preserve">根据《中华人民共和国企业法人登记管理条例》第66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</si>
  <si>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合伙企业未依照规定办理清算人成员名单备案的处罚</t>
  </si>
  <si>
    <t xml:space="preserve">根据《中华人民共和国企业法人登记管理条例》第67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</si>
  <si>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合伙企业的清算人未向企业登记机关报送清算报告或者报送的清算报告隐瞒重要事实，或者有重大遗漏的处罚</t>
  </si>
  <si>
    <t xml:space="preserve">根据《中华人民共和国企业法人登记管理条例》第68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</si>
  <si>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合伙企业未将其营业执照正本置放在经营场所醒目位置的处罚</t>
  </si>
  <si>
    <t xml:space="preserve">根据《中华人民共和国企业法人登记管理条例》第69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</si>
  <si>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合伙企业涂改、出售、出租、出借或者以其他方式转让营业执照的处罚</t>
  </si>
  <si>
    <t xml:space="preserve">根据《中华人民共和国企业法人登记管理条例》第70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</si>
  <si>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 xml:space="preserve">未领取营业执照、未标明“普通合伙”、“特殊普通合伙”或者“有限合伙”字样的处罚
</t>
  </si>
  <si>
    <t>单位</t>
  </si>
  <si>
    <t>未领取营业执照、未标明“普通合伙”、“特殊普通合伙”或者“有限合伙”字样</t>
  </si>
  <si>
    <t>农民专业合作登记事项发生变更，未申请变更登记的；因成员发生变更，使农民成员低于法定比例满6个月的；从事业务范围以外的经营活动的；变造、出租、出借、转让营业执照的处罚</t>
  </si>
  <si>
    <t>旅行社</t>
  </si>
  <si>
    <t>根据《中华人民共和国旅游法》第一百零九条 旅游主管部门和有关部门的工作人员在履行监督管理职责中滥用职权、玩忽职守、徇私舞弊，尚不构成犯罪的，依法给予处分。
第一百一十条 违反本法规定，构成犯罪的，依法追究刑事责任。</t>
  </si>
  <si>
    <t>违反《中华人民共和国全民所有制工业企业法》规定，未经政府或者政府主管部门审核批准和工商行政管理部门核准登记，以企业名义进行生产经营活动的处罚</t>
  </si>
  <si>
    <t>个人独资企业</t>
  </si>
  <si>
    <t>根据《中华人民共和国个人独资企业法》第四十四条 登记机关对不符合本法规定条件的个人独资企业予以登记，或者对符合本法规定条件的企业不予登记的，对直接责任人员依法给予行政处分；构成犯罪的，依法追究刑事责任。
第四十五条 登记机关的上级部门的有关主管人员强令登记机关对不符合本法规定条件的企业予以登记，或者对符合本法规定条件的企业不予登记的，或者对登记机关的违法登记行为进行包庇的，对直接责任人员依法给予行政处分；构成犯罪的，依法追究刑事责任。</t>
  </si>
  <si>
    <t>违反《中华人民共和国全民所有制工业企业法》规定，企业向登记机关弄虚作假、隐瞒真实情况的</t>
  </si>
  <si>
    <t>矿山建设工程安全设计未批准而擅自施工的需吊销营业执照的处罚</t>
  </si>
  <si>
    <t>矿山建设工程的安全设施未验收擅自投入生产的需吊销营业执照的处罚</t>
  </si>
  <si>
    <t>矿山企业不具备安全生产条件强行开采需吊销营业执照的</t>
  </si>
  <si>
    <t>自然人</t>
  </si>
  <si>
    <t>买卖、出租或者以其他形式转让矿产资源的；将探矿权、采矿权倒卖牟利的处罚</t>
  </si>
  <si>
    <t>采矿、煤炭许可证被吊销后的工商行政管理部门依法相应吊销营业执照的处罚违法行为处罚</t>
  </si>
  <si>
    <t>应当取得而未依法取得许可证或者其他批准文件和营业执照，擅自从事经营活动的无照经营行为</t>
  </si>
  <si>
    <t>无须取得许可证或者其他批准文件即可取得营业执照而未依法取得营业执照，擅自从事经营活动的无照经营行为</t>
  </si>
  <si>
    <t>已经依法取得许可证或者其他批准文件，但未依法取得营业执照，擅自从事经营活动的无照经营行为</t>
  </si>
  <si>
    <t>已经办理注销登记或者被吊销营业执照，以及营业执照有效期届满后未按照规定重新办理登记手续，擅自继续从事经营活动的无照经营行为</t>
  </si>
  <si>
    <t>超出核准登记的经营范围、擅自从事应当取得许可证或者其他批准文件方可从事的经营活动的违法经营行为</t>
  </si>
  <si>
    <t>根据《中华人民共和国合伙企业法》第一百零四条　有关行政管理机关的工作人员违反本法规定，滥用职权、徇私舞弊、收受贿赂、侵害合伙企业合法权益的，依法给予行政处分。</t>
  </si>
  <si>
    <t>知道或者应当知道属于《无照经营查处取缔办法》规定的无照经营行为提供生产经营场所、运输、保管、仓储等条件的处罚</t>
  </si>
  <si>
    <t>合伙企业</t>
  </si>
  <si>
    <t>为危害人体健康、存在重大安全隐患、威胁公共安全、破坏环境资源的无照经营行为提供生产经营场所、运输、保管、仓储等条件的处罚</t>
  </si>
  <si>
    <t>合伙企业及其分支机构</t>
  </si>
  <si>
    <t>当事人擅自动用、调换、转移、损毁被查封、扣押财物的处罚</t>
  </si>
  <si>
    <t>未经劳动保障行政部门许可，从事职业介绍、职业技能培训或者职业技能考核鉴定的处罚</t>
  </si>
  <si>
    <t>私营企业未经核准登记擅自开业的处罚</t>
  </si>
  <si>
    <t>私营企业登记中隐瞒真实情况，弄虚作假的处罚</t>
  </si>
  <si>
    <t>私营企业超出核准登记的范围从事生产经营活动的处罚</t>
  </si>
  <si>
    <t>私营企业不按规定办理变更登记、重新登记和注销登记的处罚</t>
  </si>
  <si>
    <t>农民专业合作社</t>
  </si>
  <si>
    <t>根据《农民专业合作社登记管理条例》第二十九条　登记机关对不符合规定条件的农民专业合作社登记申请予以登记，或者对符合规定条件的登记申请不予登记的，对直接负责的主管人员和其他直接责任人员，依法给予处分。</t>
  </si>
  <si>
    <t>私营企业出租、转让、出卖、伪造、涂改营业执照的 处罚</t>
  </si>
  <si>
    <t>全民所有制企业</t>
  </si>
  <si>
    <t>个体工商户提交虚假材料骗取注册登记，或者伪造、涂改、出租、出借、转让营业执照的 处罚</t>
  </si>
  <si>
    <t>根据《中华人民共和国企业法人登记管理条例》第52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t>
  </si>
  <si>
    <t>个体工商户登记事项变更，未办理变更登记的处罚</t>
  </si>
  <si>
    <t>矿山企业</t>
  </si>
  <si>
    <t>个体工商户未办理税务登记经税务机关提请的处罚</t>
  </si>
  <si>
    <t>个体工商户未将营业执照置于经营场所的醒目位置的处罚</t>
  </si>
  <si>
    <t>因经营范围涉及的登记前置许可被撤销不得再从事某项业务，但其名称又表明仍在开展该项业务，未在规定期限内申请名称变更登记的处罚</t>
  </si>
  <si>
    <t>煤矿企业、煤炭经营企业</t>
  </si>
  <si>
    <t>旅游景区个体工商户未悬挂营业执照和监督举报电话牌或未佩带服务胸卡的处罚</t>
  </si>
  <si>
    <t>根据《无照经营查处取缔办法》第十九条　工商行政管理部门、许可审批部门及其工作人员滥用职权、玩忽职守、徇私舞弊，未依照法律、法规的规定核发营业执照、许可证或者其他批准文件，未依照法律、法规的规定吊销营业执照、撤销注册登记、许可证或者其他批准文件，未依照本办法规定的职责和程序查处无照经营行为，或者发现无照经营行为不予查处，或者支持、包庇、纵容无照经营行为，触犯刑律的，对直接负责的主管人员和其他直接责任人员依照刑法关于受贿罪、滥用职权罪、玩忽职守罪或者其他罪的规定，依法追究刑事责任；尚不够刑事处罚的，依法给予降级、撤职直至开除的行政处分。</t>
  </si>
  <si>
    <t>旅游景区个体工商户纠缠消费者并向其销售商品，提供服务，或者强行向消费者销售商品，提供服务的处罚</t>
  </si>
  <si>
    <t>旅游景区个体工商户销售商品短尺少秤或者提供服务不符合约定条件的处罚</t>
  </si>
  <si>
    <t>销售商品不明码标价或者提供服务不明示价格处罚</t>
  </si>
  <si>
    <t>旅游景区个体工商户出售国家保护的野生动物或者其产品的处罚</t>
  </si>
  <si>
    <t>旅游景区个体工商户经营国家明令禁止个人经营的物品的处罚</t>
  </si>
  <si>
    <t>用人单位非法招用未满十六周岁的未成年人情节严重吊销营业执照的处罚</t>
  </si>
  <si>
    <t>用人单位经劳动保障行政部门依照规定不将童工送交其父母或者其他监护人的处罚</t>
  </si>
  <si>
    <t>当事人</t>
  </si>
  <si>
    <t>未取得营业执照擅自从事房地产开发经营的处罚</t>
  </si>
  <si>
    <t>从事职业介绍、职业技能培训或者职业技能考核鉴定的组织或者个人</t>
  </si>
  <si>
    <t>将验收不合格的房屋交付使用情节严重的，由工商行政管理部门吊销营业执照的处罚</t>
  </si>
  <si>
    <t>私营企业</t>
  </si>
  <si>
    <t>未取得资质等级证书或者超越资质等级从事房地产开发经营，经房产行政主管部门责令限期改正，逾期不改正，由工商行政管理部门吊销营业执照的处罚</t>
  </si>
  <si>
    <t>未取得营业执照擅自从事房地产中介服务业务的处罚</t>
  </si>
  <si>
    <t>倒卖或以实物倒换各种票证以及出卖迷信品、违禁品的处罚</t>
  </si>
  <si>
    <t>出售有毒、有害、污秽不洁、腐烂变质食物、病死、毒死或死因不明的禽、兽、水产及其制品、麻醉药品、毒限剧药、伪劣药品以及化学农药的</t>
  </si>
  <si>
    <t>出售反动、荒诞、诲淫诲盗的书刊、画片、照片、歌片和录音带、录像带的处罚</t>
  </si>
  <si>
    <t>个体工商户</t>
  </si>
  <si>
    <t>根据《个体工商户条例》　第二十七条　工商行政管理部门以及其他有关部门的工作人员，滥用职权、徇私舞弊、收受贿赂或者侵害个体工商户合法权益的，依法给予处分；构成犯罪的，依法追究刑事责任。</t>
  </si>
  <si>
    <t>出售废旧有色金属、珠宝、玉器、金银及其制品、文物和国家规定不准上市的外货的处罚</t>
  </si>
  <si>
    <t>使用不合格或国家明令禁止的计量器具的及出售商品短尺少秤，以次顶好，以假充真，掺杂使假的处罚</t>
  </si>
  <si>
    <t>在集市贸易中测字、算命的;在集市贸易中进行败坏社会主义精神文明卖艺活动的处罚</t>
  </si>
  <si>
    <t>未经许可登记设立拍卖企业，擅自开展拍卖经营活动的处罚</t>
  </si>
  <si>
    <t>拍卖人及其工作人员违反《拍卖法》，参与竞买或者委托他人代为竞买的处罚</t>
  </si>
  <si>
    <t>拍卖人在自己组织的拍卖活动中拍卖自己的物品或者财产权利的处罚</t>
  </si>
  <si>
    <t>委托人参与竞买或者委托他人代为竞买的处罚</t>
  </si>
  <si>
    <t>竞买人之间、竞买人与拍卖人之间恶意串通，给他人造成损害处罚</t>
  </si>
  <si>
    <t>拍卖企业未在拍卖日七日前发布拍卖公告，未在拍卖前展示拍卖标的，拍卖标的展示时间少于两日的处罚</t>
  </si>
  <si>
    <t>拍卖企业未在拍卖现场公布工商行政管理机关的监督电话并向到场的监督人员提供有关资料及工作条件的处罚</t>
  </si>
  <si>
    <t>拍卖企业举办拍卖活动，未到拍卖活动所在地工商局备案处罚</t>
  </si>
  <si>
    <t>拍卖企业捏造、散布虚假事实，损害其他拍卖企业的商业信誉的处罚</t>
  </si>
  <si>
    <t>用人单位</t>
  </si>
  <si>
    <t>雇佣非拍卖师主持拍卖活动的处罚</t>
  </si>
  <si>
    <t>拍卖企业采用财物或者其他手段进行贿赂以争揽业务的处罚</t>
  </si>
  <si>
    <t>拍卖企业利用拍卖公告或者其他方法，对拍卖标的作引人误解的虚假宣传的处罚</t>
  </si>
  <si>
    <t>拍卖企业以不正当手段侵犯他人商业秘密的处罚</t>
  </si>
  <si>
    <t>销售的农产品含有国家禁止使用的农药、兽药或者其他化学物质的处罚</t>
  </si>
  <si>
    <t>房地产中介服务机构</t>
  </si>
  <si>
    <t>销售的农药、兽药等化学物质残留或者含有的重金属等有毒有害物质不符合农产品质量安全标准的处罚</t>
  </si>
  <si>
    <t>销售含有的致病性寄生虫、微生物或者生物毒素不符合农产品质量安全标准的处罚</t>
  </si>
  <si>
    <t>生产、经营假、劣种子行为的处罚</t>
  </si>
  <si>
    <t>经营的种子应当包装而没有包装的处罚</t>
  </si>
  <si>
    <t>经营的种子没有标签或者标签内容不符合《中华人民共和国种子法》规定的处罚</t>
  </si>
  <si>
    <t>违反《中华人民共和国种子法》规定，伪造、涂改标签或者实验、检验数据的处罚</t>
  </si>
  <si>
    <t>未按规定制作、保存种子生产、经营档案的处罚</t>
  </si>
  <si>
    <t>拍卖企业</t>
  </si>
  <si>
    <t>种子经营者在异地设立分支机构未按规定备案的处罚</t>
  </si>
  <si>
    <t>拍卖人及其工作人员</t>
  </si>
  <si>
    <t>销售种畜禽，以其他畜禽品种、配套系冒充所销售的种畜禽品种、配套系，以低代别种畜禽冒充高代别种畜禽销售冒充种畜禽，以不符合种用标准的畜禽冒充种畜禽，销售未经批准进口的种畜禽的处罚</t>
  </si>
  <si>
    <t>拍卖人</t>
  </si>
  <si>
    <t xml:space="preserve">销售的种畜禽未附具种畜禽合格证明、检疫合格证明、家畜系谱的，销售、收购国务院畜牧兽医行政主管部门规定应当加施标识而没有标识的畜禽的，或者重复使用畜禽标识的处罚
</t>
  </si>
  <si>
    <t>委托人</t>
  </si>
  <si>
    <t xml:space="preserve">销售不符合国家技术规范的强制性要求的畜禽的处罚
</t>
  </si>
  <si>
    <t>竞买人、拍买人</t>
  </si>
  <si>
    <t xml:space="preserve">出售、收购、运输、携带国家或者地方重点保护野生动物或者其产品的处罚
</t>
  </si>
  <si>
    <t xml:space="preserve">非法仿造、倒卖、转让猎捕证、狩猎证以及驯养繁殖许可证行为的处罚
</t>
  </si>
  <si>
    <t xml:space="preserve">出售、收购、运输、携带国家或者地方重点保护水生野生动物或者其产品的处罚
</t>
  </si>
  <si>
    <t xml:space="preserve">出售、收购国家重点保护野生植物的处罚
</t>
  </si>
  <si>
    <t xml:space="preserve">伪造、倒卖、转让采集者、允许进出口证明书或者有关批准文件、标签的处罚
</t>
  </si>
  <si>
    <t xml:space="preserve">违法经营野生药材，违反国家禁止出口、限量出口、出口许可证制度，违法出口野生药材的处罚
</t>
  </si>
  <si>
    <t xml:space="preserve">伪造、倒卖或者转让进出口批准文件或者允许进出口证明书的处罚处罚
</t>
  </si>
  <si>
    <t xml:space="preserve">文物商店或经营文物拍卖企业违反文物保护管理相关规定的处罚处罚
</t>
  </si>
  <si>
    <t>无烟草专卖零售许可证经营烟草制品零售业务的处罚</t>
  </si>
  <si>
    <t>农产品销售企业及农产品批发市场中的农产品销售者</t>
  </si>
  <si>
    <t xml:space="preserve">取得快递业务经营许可经营快递业务，或者邮政企业以外的单位或者个人经营由邮政企业专营的信件寄递业务或者寄递国家机关公文的处罚
</t>
  </si>
  <si>
    <t xml:space="preserve">未办理税务登记逾期不改正由税务机关提请吊销执照的处罚
</t>
  </si>
  <si>
    <t xml:space="preserve">制造、销售仿真枪支的处罚
</t>
  </si>
  <si>
    <t>种子生产者、经营者</t>
  </si>
  <si>
    <t xml:space="preserve">《中华人民共和国反不正当竞争法》(主席令第10号1993.9.2)第3条第二款县级以上人民政府工商行政管理部门对不正当竞争行为进行监督检查；法律、行政法规规定由其他部门监督检查的依照其规定。
第28条 经营者有违反被责令暂停销售，不得转移、隐匿、销毁与不正当竞争行为有关的财物的行为的，监督检查部门可以根据情节处以被销售、转移、隐匿、销毁财物的价款的一倍以上三倍以下的罚款。
</t>
  </si>
  <si>
    <t>政府及其所属部门滥用行政权力，限定他人购买其指定的经营者的商品，被指定的经营者借此销售质次价高商品或者滥收费用的处罚</t>
  </si>
  <si>
    <t>政府及其所属部门</t>
  </si>
  <si>
    <t xml:space="preserve">《中华人民共和国反不正当竞争法》(主席令第10号1993.9.2)第30条政府及其所属部门违反本法第七条规定，限定他人购买其指定的经营者的商品、限制其他经营者正当的经营活动，或者限制商品在地区之间正常流通的，由上级机关责令其改正；情节严重的，由同级或者上级机关对直接责任人员给予行政处分。被指定的经营者借此销售质次价高商品或者滥收费用的，监督检查部门应当没收违法所得，可以根据情节处以违法所得一倍以上三倍以下的罚款。第七条政府及其所属部门不得滥用行政权力，限定他人购买其指定的经营者的商品，限制其他经营者正当的经营活动。政府及其所属部门不得滥用行政权力，限制外地商品进入本地市场，或者本地商品流向外地市场。
</t>
  </si>
  <si>
    <t>未经批准从事直销活动的处罚</t>
  </si>
  <si>
    <t xml:space="preserve">《直销管理条例》（国务院令第443号2005.8.10）第39条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</si>
  <si>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通过欺骗、贿赂等手段取得直销经营许可或者直销业务分支机构许可的处罚</t>
  </si>
  <si>
    <t>《直销管理条例》（国务院令第443号2005.8.10）第40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</si>
  <si>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直销企业申请内容发生重大变更而未报国务院商务主管部门批准的处罚</t>
  </si>
  <si>
    <t>直销企业</t>
  </si>
  <si>
    <t>《直销管理条例》（国务院令第443号2005.8.10）第11条 直销企业有关本条例第八条所列内容发生重大变更的，应当依照本条例第九条第一款规定的程序报国务院商务主管部门批准。
第41条 直销企业违反本条例第十一条规定的，由工商行政管理部门责令改正，处3万元以上30万元以下的罚款；对不再符合直销经营许可条件的，由国务院商务主管部门吊销其直销经营许可证。</t>
  </si>
  <si>
    <t>直销企业违反规定，超出直销产品范围从事直销经营活动的处罚</t>
  </si>
  <si>
    <t>《直销管理条例》（国务院令第443号2005.8.10）第42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</si>
  <si>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直销企业及其直销员违反《直销管理条例》规定，有欺骗、误导等宣传和推销行为的处罚</t>
  </si>
  <si>
    <t>直销企业、直销员</t>
  </si>
  <si>
    <t>《直销管理条例》（国务院令第443号2005.8.10）第43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</si>
  <si>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直销企业及其分支机构违反《直销管理条例》规定招募直销员的处罚</t>
  </si>
  <si>
    <t>直销企业及分支机构</t>
  </si>
  <si>
    <t xml:space="preserve">《直销管理条例》（国务院令第443号2005.8.10）第44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</si>
  <si>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违反《直销管理条例》规定，未取得直销员证从事直销活动的处罚</t>
  </si>
  <si>
    <t>直销员</t>
  </si>
  <si>
    <t xml:space="preserve">《直销管理条例》（国务院令第443号2005.8.10）第45条违反本条例规定，未取得直销员证从事直销活动的，由工商行政管理部门责令改正，没收直销产品和违法销售收入，可以处2万元以下的罚款；情节严重的，处2万元以上20万元以下的罚款。
</t>
  </si>
  <si>
    <t>直销企业违规进行直销员业务培训；直销企业以外的单位和个人组织直销员业务培训的处罚</t>
  </si>
  <si>
    <t>直销企业，单位人，个人</t>
  </si>
  <si>
    <t>《直销管理条例》（国务院令第443号2005.8.10）第46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
《直销员业务培训管理办法》（商务部、公安部、国家市场监督管理总局令第23号2005.11.1）第13条商务部门、工商行政管理部门依照《直销管理条例》和本办法负责对直销培训进行监管……；
第15条直销企业、直销培训员进行直销培训，违反《直销管理条例》或本办法的，以及直销企业以外的单位和个人组织直销培训的，按照《直销管理条例》第四十六条规定予以查处。</t>
  </si>
  <si>
    <t>直销员违规推销产品的处罚</t>
  </si>
  <si>
    <t xml:space="preserve">《直销管理条例》（国务院令第443号 2005.8.10）第22条 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第47条直销员违反本条例第二十二条规定的，由工商行政管理部门没收违法销售收入，可以处5万元以下的罚款；情节严重的，责令直销企业撤销其直销员资格，并对直销企业处1万元以上10万元以下的罚款。
</t>
  </si>
  <si>
    <t>直销企业违规支付直销员报酬行为的处罚</t>
  </si>
  <si>
    <t xml:space="preserve">《直销管理条例》（国务院令第443号2005.8.10）第24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49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 
</t>
  </si>
  <si>
    <t>直销企业及其分支机构、服务网点和直销员未实行完善的换货、退货制度的处罚</t>
  </si>
  <si>
    <t>直销企业及其分支机构、服务网点和直销员</t>
  </si>
  <si>
    <t>《直销管理条例》（国务院令第443号2005.8.10）第25条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49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</si>
  <si>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直销企业未依照有关规定进行信息报备和披露的处罚</t>
  </si>
  <si>
    <t xml:space="preserve">《直销管理条例》（国务院令第443号2005.8.10）第28条直销企业应当依照国务院商务主管部门和国务院工商行政管理部门的规定，建立并实行完备的信息报备和披露制度。直销企业信息报备和披露的内容、方式及相关要求，由国务院商务主管部门和国务院工商行政管理部门另行规定。
第50条 直销企业未依照有关规定进行信息报备和披露的，由工商行政管理部门责令限期改正，处10万元以下的罚款；情节严重的，处10万元以上30万元以下的罚款；拒不改正的，由国务院商务主管部门吊销其直销经营许可证。
《直销企业信息报备、披露管理办法》（商务部、国家市场监督管理总局令第24号2005.11.1）第9条直销企业未按照《直销管理条例》和本办法进行信息披露，或直销企业披露的信息存在虚假、严重误导性陈述或重大遗漏的，按照《直销管理条例》第五十条规定予以处罚。
</t>
  </si>
  <si>
    <t>直销企业违反《直销管理条例》第五章有关保证金规定的处罚</t>
  </si>
  <si>
    <t>《直销管理条例》（国务院令第443号 2005.8.10）第51条直销企业违反本条例第五章有关规定的，由工商行政管理部门责令限期改正，处10万元以下的罚款；拒不改正的，处10万元以上30万元以下的罚款，由国务院商务主管部门吊销其直销经营许可证。
《直销企业保证金存缴、使用管理办法》（商务部、国家市场监督管理总局令第22号2005.11.1）第10条直销企业违反本办法规定的，按照《直销管理条例》第五十一条予以处罚。</t>
  </si>
  <si>
    <t>组织策划传销、介绍、诱骗、胁迫他人参加传销的处罚</t>
  </si>
  <si>
    <t>根据《禁止传销条例》第29条　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</si>
  <si>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参加传销活动的处罚</t>
  </si>
  <si>
    <t>个人</t>
  </si>
  <si>
    <t>为传销行为提供经营场所、培训场所、货源、保管、仓储等条件的处罚</t>
  </si>
  <si>
    <t>当事人擅自动用、调换、转移、损毁被查封、扣押传销有关财物的处罚</t>
  </si>
  <si>
    <t>未取得报废汽车回收企业资格认定，擅自从事报废汽车回收活动的处罚</t>
  </si>
  <si>
    <t xml:space="preserve"> 根据《报废汽车回收管理办法》第28条　负责报废汽车回收监督管理的部门及其工作人员，不依照本办法的规定履行监督管理职责的，发现不再具备条件的报废汽车回收企业不及时撤销有关证照的，发现有本办法规定的违法行为不予查处的，对部门正职负责人、直接负责的主管人员和其他直接责任人员，给予记大过、降级或者撤职的行政处分；构成犯罪的，依法追究刑事责任。
</t>
  </si>
  <si>
    <t>违反规定，出售不能继续使用的报废汽车零配件或者出售的报废汽车零配件未标明"报废汽车回用件"的处罚</t>
  </si>
  <si>
    <t>报废汽车回收企业</t>
  </si>
  <si>
    <t>根据《报废汽车回收管理办法》第28条　负责报废汽车回收监督管理的部门及其工作人员，不依照本办法的规定履行监督管理职责的，发现不再具备条件的报废汽车回收企业不及时撤销有关证照的，发现有本办法规定的违法行为不予查处的，对部门正职负责人、直接负责的主管人员和其他直接责任人员，给予记大过、降级或者撤职的行政处分；构成犯罪的，依法追究刑事责任。</t>
  </si>
  <si>
    <t>利用报废汽车"五大总成"以及其他零配件拼装汽车或者出售报废汽车整车、"五大总成"、拼装车的处罚</t>
  </si>
  <si>
    <t>私自研制、仿制、引进、销售、购买和使用印制人民币所特有的防伪材料、防伪技术、防伪工艺和专用设备的处罚</t>
  </si>
  <si>
    <t xml:space="preserve">根据《中华人民共和国人民币管理条例》第46条　中国人民银行、公安机关、工商行政管理机关及其工作人员违反本条例有关规定的，对直接负责的主管人员和其他直接责任人员，依法给予行政处分。
</t>
  </si>
  <si>
    <t>非法买卖流通人民币的；装帧流通人民币和经营流通人民币，没有经中国人民银行批准的；制作、仿制、买卖人民币图样的处罚</t>
  </si>
  <si>
    <t>未经批准私自经营的，或者擅自改变经营范围的，或者套购、挪用、克扣金银的处罚</t>
  </si>
  <si>
    <t>根据《中华人民共和国金银管理条例》31条违反本条例的下列行为，根据情节轻重，分别由中国人民银行、工商行政管理机关和海关按照各自的职责权限给予以下处罚：（七）违反本条例第十四条规定的，由中国人民银行予以收兑。对直接责任人员由有关单位追究行政责任</t>
  </si>
  <si>
    <t>非法生产军服、军服专用材料的；买卖军服、军服专用材料的；生产、销售军服仿制品的处罚</t>
  </si>
  <si>
    <t xml:space="preserve">根据《军服管理条例》第17条　公务员和现役军人在军服管理工作中滥用职权、玩忽职守、徇私舞弊的，依法给予处分；构成犯罪的，依法追究刑事责任。
</t>
  </si>
  <si>
    <t>军服承制企业转让军服、军服专用材料生产合同或者生产技术规范，或者委托其他企业生产军服、军服专用材料的；军服承制企业销售或者以其他方式转让未经改制、染色等处理的军服、军服专用材料残次品的；军服承制企业未将军服生产中剩余的军服专用材料妥善保管、移交的处罚</t>
  </si>
  <si>
    <t>军服承制企业</t>
  </si>
  <si>
    <t>（二）行政处罚(共1143项)</t>
  </si>
  <si>
    <t>安监部分（共238项）</t>
  </si>
  <si>
    <t>违反旅游合同约定，造成旅游者合法权益受到损害，不采取必要的补救措施的处罚</t>
  </si>
  <si>
    <t>违反国务院《法规汇编编辑出版管理规定》，擅自出版法规汇编的处罚</t>
  </si>
  <si>
    <t>未经许可或者备案擅自生产、经营、购买、运输易制毒化学品，伪造申请材料骗取易制毒化学品生产、经营、购买或者运输许可证，使用他人的或者伪造、变造、失效的许可证生产、经营、购买、运输易制毒化学品需吊销营业执照的处罚</t>
  </si>
  <si>
    <t>根据《易制毒化学品管理条例》第四十三条 易制毒化学品行政主管部门工作人员在管理工作中有应当许可而不许可、不应当许可而滥许可，不依法受理备案，以及其他滥用职权、玩忽职守、徇私舞弊行为的，依法给予行政处分；构成犯罪的，依法追究刑事责任。</t>
  </si>
  <si>
    <t>生产、经营易制毒化学品的单位或者个人拒绝接受有关行政主管部门监督检查的处罚</t>
  </si>
  <si>
    <t xml:space="preserve">企业的易制毒化学品生产经营许可被依法吊销后，未及时到工商行政管理部门办理经营范围变更或者企业注销登记的处罚
</t>
  </si>
  <si>
    <t>未取得废弃电子产品处理资格擅自从事废弃电子产品处理活动的处罚</t>
  </si>
  <si>
    <t>对环境保护主管部门依照本办法规定作出吊销或者收缴危险废物经营许可证，通知由工商管理部门依法吊销营业执照的处罚</t>
  </si>
  <si>
    <t>为网络商品交易提供网络接入、服务器托管、虚拟空间租用、网站网页设计制作等服务的有关服务经营者</t>
  </si>
  <si>
    <t>对未经许可，擅自从事使用有毒物品作业的处罚</t>
  </si>
  <si>
    <t>为网络商品交易提供信用评价服务的有关服务经营者</t>
  </si>
  <si>
    <t>制造、销售不符合国家技术标准的殡葬设备的处罚</t>
  </si>
  <si>
    <t>为网络商品交易提供网络接入、支付结算、物流、快递等服务的有关服务经营者</t>
  </si>
  <si>
    <t>制造、销售封建迷信殡葬用品的 处罚</t>
  </si>
  <si>
    <t>从事猪产品销售、肉食品生产加工的单位和个人销售、使用非生猪定点屠宰场屠宰的生猪产品，未经肉品品质检验或者经肉品品质检验不合格的生猪产品以及注水或者注入其他物质的生猪产品的处罚</t>
  </si>
  <si>
    <t>根据:《生猪屠宰管理条例》第三十一条　商务主管部门和其他有关部门的工作人员在生猪屠宰监督管理工作中滥用职权、玩忽职守、徇私舞弊，构成犯罪的，依法追究刑事责任；尚不构成犯罪的，依法给予处分。</t>
  </si>
  <si>
    <t>销售利用残次零配件或者报废农业机械的发动机、方向机、变速器、车架等部件拼装的农业机械的处罚</t>
  </si>
  <si>
    <t>根据《农业机械安全监督管理条例》第四十五条　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</si>
  <si>
    <t>农业机械销售者未依照本条例的规定建立、保存销售记录的处罚</t>
  </si>
  <si>
    <t>农业机械维修者和维修配件销售者销售不符合国家技术规范强制性要求的农业机械维修配件的处罚</t>
  </si>
  <si>
    <t>擅自生产商用密码产品的生产者、商用密码产品指定生产单位</t>
  </si>
  <si>
    <t>农业机械维修者和维修配件销售者以次充好、以旧充新或者作引人误解的虚假宣传的处罚</t>
  </si>
  <si>
    <t>擅自销售商用密码产品的销售者</t>
  </si>
  <si>
    <t>农业机械维修者和维修配件销售者利用维修零配件和报废机具的部件拼装农业机械整机的处罚</t>
  </si>
  <si>
    <t>商用密码产品销售单位</t>
  </si>
  <si>
    <t>经营假农药、劣质农药行为的处罚</t>
  </si>
  <si>
    <t>特许人</t>
  </si>
  <si>
    <t>违反工商行政管理法律、法规，生产、经营农药行为的处罚</t>
  </si>
  <si>
    <t>旅游业务经营者</t>
  </si>
  <si>
    <t>违反农药广告管理规定行为的处罚</t>
  </si>
  <si>
    <t>旅行社分社</t>
  </si>
  <si>
    <t>根据：《农业生产资料市场监督管理办法》第十三条　工商行政管理部门应当建立农资市场监管工作责任制度和责任追究制度。工商行政管理部门工作人员不依法履行职责，损害农资经营者、消费者的合法权益的，依法给予行政处分；构成犯罪的，依法追究刑事责任。</t>
  </si>
  <si>
    <t>农资经营者未建立进货索证索票制度的</t>
  </si>
  <si>
    <t>旅行社服务网点</t>
  </si>
  <si>
    <t>农资经营着未建立进货台账或进货台账和销售台账保存期限少于2年的处罚</t>
  </si>
  <si>
    <t>旅行社业务经营许可证受让人、租借人</t>
  </si>
  <si>
    <t>农资经营着不向消费者提供销售凭证、不承担农资产品质量责任的处罚</t>
  </si>
  <si>
    <t>农资经营着发现其提供的农资产品存在严重缺陷不停止销售并向监管部门报告的处罚</t>
  </si>
  <si>
    <t>农资交易市场开办者不审查入场经营者的经营资格，允许无证无照经营的处罚</t>
  </si>
  <si>
    <t>农资交易市场开办者不以书面形式约定入场经营者有关农资产品质量责任，不要求其建立种子经营档案的处罚</t>
  </si>
  <si>
    <t>农资交易市场开办者未建立消费者投诉处理制度的处罚</t>
  </si>
  <si>
    <t>对无营业执照或者已被依法吊销营业执照，有劳动用工行为的处罚</t>
  </si>
  <si>
    <t>单位和个人未经资格认定、登记注册擅自开展因私出入境中介活动的处罚</t>
  </si>
  <si>
    <t>易制毒化学品生产、经营、购买、运输者</t>
  </si>
  <si>
    <t>对未经批准发布因私出入境中介活动广告的处罚</t>
  </si>
  <si>
    <t>生产、经营易制毒化学品的单位或者个人</t>
  </si>
  <si>
    <t>未经批准发布有关自费出国留学中介服务广告的或者对不具备批准条件的广告予以设计、制作、代理和发布的处罚</t>
  </si>
  <si>
    <t>易制毒化学品生产经营企业</t>
  </si>
  <si>
    <t xml:space="preserve">未经注册，擅自从事境外就业中介活动的处罚
</t>
  </si>
  <si>
    <t>未取得废弃电器电子产品处理资格的单位和个人</t>
  </si>
  <si>
    <t xml:space="preserve">未经批准发布境外就业中介服务广告的处罚
</t>
  </si>
  <si>
    <t>领取危险废物经营许可证的单位</t>
  </si>
  <si>
    <t xml:space="preserve">未经批准擅自收购糖料的处罚
</t>
  </si>
  <si>
    <t>从事使用有毒物品作业的用人单位</t>
  </si>
  <si>
    <t xml:space="preserve">未依法取得营业执照或超出核定的经营范围擅自从事再生资源回收经营业务的处罚
</t>
  </si>
  <si>
    <t>殡葬设备制造 、销售者</t>
  </si>
  <si>
    <t xml:space="preserve">经纪人在经纪合同中未附有执行该经纪合同业务的经纪执业人员的签名的处罚
</t>
  </si>
  <si>
    <t>从事生猪产品销售、肉食品生产加工的单位和个人以及餐饮服务经营者、集体伙食单位</t>
  </si>
  <si>
    <t xml:space="preserve">经纪人未将聘用的经纪执业人员的情况在经营场所明示的处罚
</t>
  </si>
  <si>
    <t>农业机械销售者</t>
  </si>
  <si>
    <t xml:space="preserve">向工商机关提交或在经营场所明示虚假经纪人员材料的处罚
 </t>
  </si>
  <si>
    <t>经纪人对委托人隐瞒与委托人有关的重要事项的处罚</t>
  </si>
  <si>
    <t>农业机械维修者和销售者</t>
  </si>
  <si>
    <t>经纪人伪造、涂改交易文件和凭证的处罚</t>
  </si>
  <si>
    <t xml:space="preserve">经纪人利用虚假信息，诱人签订合同骗取中介费的处罚
</t>
  </si>
  <si>
    <t>经纪人通过诋毁其他经纪人或者支付介绍费等不正当手段承揽业务的处罚</t>
  </si>
  <si>
    <t>农药经营者</t>
  </si>
  <si>
    <t xml:space="preserve">商品零售场所的经营者、开办单位或出租单位低于经营成本销售塑料购物袋或）向消费者无偿或变相无偿提供塑料购物袋的处罚
</t>
  </si>
  <si>
    <t xml:space="preserve">商品零售场所未在销售凭证上单独列示消费者购买塑料购物袋的数量、单价和款项的处罚
</t>
  </si>
  <si>
    <t xml:space="preserve">商品零售场所的经营者、开办单位或出租单位未向依法设立的塑料购物袋生产厂家、批发商或进口商采购塑料购物袋，并索取相关证照，建立塑料购物袋购销台账，以备查的处罚
</t>
  </si>
  <si>
    <t>农资经营者</t>
  </si>
  <si>
    <t xml:space="preserve">商品零售场所销售不符合国家相关标准的塑料购物袋的 处罚
</t>
  </si>
  <si>
    <t xml:space="preserve">零售商品经销者销售商品时，未使用合格计量器具，其最大允许误差不优于或等于所销售商品的负偏差的处罚
</t>
  </si>
  <si>
    <t xml:space="preserve">在中学、小学校周围200米范围内擅自设立互联网上网服务营业场所的处罚
</t>
  </si>
  <si>
    <t xml:space="preserve">洗染行业的经营者违反《洗染业管理办法》规定侵害消费者权益的处罚
</t>
  </si>
  <si>
    <t>农资交易市场开办者</t>
  </si>
  <si>
    <t xml:space="preserve">未经监制擅自生产信封或者冒用其他企业监制证书号的处罚
</t>
  </si>
  <si>
    <t xml:space="preserve">未经批准擅自销售卫星地面接收设施的，及向未持有广播电视行政部门开具的证明的单位和个人销售卫星地面接收设施的处罚
</t>
  </si>
  <si>
    <t xml:space="preserve">伪造合同的处罚
</t>
  </si>
  <si>
    <t>劳动用工单位</t>
  </si>
  <si>
    <t xml:space="preserve">虚构合同主体资格或者盗用、冒用他人名义订立合同的处罚
</t>
  </si>
  <si>
    <t>开展因私出入境中介活动的单位、个人</t>
  </si>
  <si>
    <t xml:space="preserve">虚构合同标的或者虚构货源、销售渠道诱人订立、履行合同的处罚
</t>
  </si>
  <si>
    <t>开展因私出入境中介活动的中介机构</t>
  </si>
  <si>
    <t xml:space="preserve">发布或者利用虚假信息，诱人订立合同的处罚
</t>
  </si>
  <si>
    <t xml:space="preserve">隐瞒重要事实，诱骗对方当事人做出错误的意思表示订立合同，或者诱骗对方当事人履行合同的处罚
</t>
  </si>
  <si>
    <t>擅自从事境外就业中介活动的单位或者个人</t>
  </si>
  <si>
    <t xml:space="preserve">没有实际履行能力，以先履行小额合同或者部分履行合同的方法，诱骗对方当事人订立、履行合同的处罚
</t>
  </si>
  <si>
    <t>境外就业中介机构</t>
  </si>
  <si>
    <t xml:space="preserve">恶意设置事实上不能履行的条款，造成对方当事人无法履行合同的处罚
</t>
  </si>
  <si>
    <t>未经批准擅自收购糖料的单位或个人</t>
  </si>
  <si>
    <t xml:space="preserve">编造虚假理由中止（终止）合同，骗取财物的处罚
</t>
  </si>
  <si>
    <t>擅自从事再生资源回收经营业务的单位或个人</t>
  </si>
  <si>
    <t xml:space="preserve">提供虚假担保进行欺诈的处罚
</t>
  </si>
  <si>
    <t xml:space="preserve">以贿赂、胁迫等手段订立、履行合同，损害国家利益、社会公共利益的处罚
</t>
  </si>
  <si>
    <t>经纪人</t>
  </si>
  <si>
    <t xml:space="preserve">以恶意串通手段订立、履行合同，损害国家利益、社会公共利益的处罚
</t>
  </si>
  <si>
    <t xml:space="preserve">非法买卖国家禁止或者限制买卖的财物的处罚
</t>
  </si>
  <si>
    <t xml:space="preserve">没有正当理由，不履行国家指令性合同义务危害国家利益、社会公共利益的行为的处罚
</t>
  </si>
  <si>
    <t xml:space="preserve">任何单位和个人不得在知道或者应当知道的情况下，为他人实施本办法第六条、第七条规定的违法行为，提供证明、执照、印章、账户及其他便利条件处罚
</t>
  </si>
  <si>
    <t xml:space="preserve">非法销售窃听窃照专用器材、“伪基站”设备，不构成犯罪的处罚
</t>
  </si>
  <si>
    <t xml:space="preserve">为非法销售窃听窃照专用器材、“伪基站”设备提供广告设计、制作、代理、发布，不构成犯罪的处罚
</t>
  </si>
  <si>
    <t xml:space="preserve">对生产经营者有多次产品安全违法行为记录的处罚处罚
</t>
  </si>
  <si>
    <t>商品零售场所的经营者、开办单位或出租单位</t>
  </si>
  <si>
    <t>产品集中交易市场的开办企业、产品经营柜台出租企业、产品展销会的举办企业未履行管理义务的处罚</t>
  </si>
  <si>
    <t>商品零售场所</t>
  </si>
  <si>
    <t>未建立执行进货检查验收制度，建立产品进货、销售台账，对发现其生产、销售的产品存在安全缺陷未履行相关法定义务的处罚</t>
  </si>
  <si>
    <t>需要依法取得许可证照或经认证的产品，不按照法定条件、要求从事生产经营活动或者生产、销售不符合法定要求产品的处罚</t>
  </si>
  <si>
    <t>心理咨询人员、专门从事心理治疗的人违规开展心理、精神障碍诊断、治疗活动，造成严重后果的处罚</t>
  </si>
  <si>
    <t>零售商品经销者</t>
  </si>
  <si>
    <t>棉花收购者提供虚假信息或误导性宣传，与交售者有收购合同或协议而拒收或限收棉花，棉花销售企业购买、销售非法加工的棉花，签订棉花销售合同后不按合同规定履约的处罚</t>
  </si>
  <si>
    <t>互联网上网服务营业场所经营者</t>
  </si>
  <si>
    <t>棉花经营者向负责监督检查的行政机关或法律法规授权的组织隐瞒有关情况、提供虚假材料或者拒绝提供反映其活动的真实材料，拒绝、阻碍依法开展的监督检查的处罚</t>
  </si>
  <si>
    <t>洗染业经营者</t>
  </si>
  <si>
    <t>私相买卖金银的处罚</t>
  </si>
  <si>
    <t>销售的电子产品不符合相关国家标准或行业标准的处罚</t>
  </si>
  <si>
    <t>卫星地面接收设施销售者</t>
  </si>
  <si>
    <t>未以明示的方式标注电子信息产品环保使用期限的处罚</t>
  </si>
  <si>
    <t>合同当事人</t>
  </si>
  <si>
    <t>违反《饲料和饲料添加剂管理条例》二十二条规定的条件经营饲料、饲料添加剂情节严重需吊销营业执照的处罚</t>
  </si>
  <si>
    <t>饲料、饲料添加剂经营者违规经营饲料、饲料添加剂，情节严重需吊销营业执照的处罚</t>
  </si>
  <si>
    <t>生产、经营无产品质量标准或者不符合产品质量标准的饲料、饲料添加剂，或者以假充真、虚假标示，情节严重需吊销营业执照的处罚</t>
  </si>
  <si>
    <t>棉花经营者伪造、变造、冒用棉花质量凭证、标识、公证检验证书、公证检验标志，情节严重需吊销营业执照的处罚</t>
  </si>
  <si>
    <t>棉花经营者掺杂掺假、以次充好、以假充真需吊销营业执照的处罚</t>
  </si>
  <si>
    <t>经营者的出租车经营资格复审不合格，限期整改仍不合格被吊销经营资格证书需由工商部门吊销营业执照的处罚</t>
  </si>
  <si>
    <t>生产经营单位不具备规定的安全生产条件并予以关闭的吊销营业执照的处罚</t>
  </si>
  <si>
    <t>质监部分（共264项）</t>
  </si>
  <si>
    <t>伪造检验结论或出具虚假证明的处罚</t>
  </si>
  <si>
    <t xml:space="preserve">机关、事业单位、自然人、法人或其他组织 </t>
  </si>
  <si>
    <t>县市场和安全生产监督管理局</t>
  </si>
  <si>
    <t>1.《质量监督检验检疫行政执法监督与行政执法过错责任追究办法》（2003年12月国家质量监督检验检疫总局令第59号）第二十条：违反法律、法规、规章规定实施行政检查的；超过法定权限或者委托权限实施行政行为的；违反规定跨辖区实施行政执法行为的；对于需要按照规定上报或者通报的事项，没有及时上报或者通报的；依照法律、法规和规章规定应承担行政执法过错责任的其他行为。  
2.依法应追责的其他情形。《质量技术监督行政处罚程序规定》（2011年国家质检总局令第137号）</t>
  </si>
  <si>
    <t>隐匿、转移、变卖、损毁被查封、扣押的物品的；转移、调换、动用查封扣押物品的处罚</t>
  </si>
  <si>
    <t>1.《质量监督检验检疫行政执法监督与行政执法过错责任追究办法》（2003年12月国家质量监督检验检疫总局令第59号）第二十条：违反法律、法规、规章规定实施行政检查的；超过法定权限或者委托权限实施行政行为的；违反规定跨辖区实施行政执法行为的；对于需要按照规定上报或者通报的事项，没有及时上报或者通报的；依照法律、法规和规章规定应承担行政执法过错责任的其他行为。  
2.依法应追责的其他情形。《质量技术监督行政处罚程序规定》（2011年国家质检总局令第138号）</t>
  </si>
  <si>
    <t>产品质量检验机构向社会推荐生产者的产品或者以监制、监销等方式参与产品经营活动的处罚</t>
  </si>
  <si>
    <t>1.《质量监督检验检疫行政执法监督与行政执法过错责任追究办法》（2003年12月国家质量监督检验检疫总局令第59号）第二十条：违反法律、法规、规章规定实施行政检查的；超过法定权限或者委托权限实施行政行为的；违反规定跨辖区实施行政执法行为的；对于需要按照规定上报或者通报的事项，没有及时上报或者通报的；依照法律、法规和规章规定应承担行政执法过错责任的其他行为。  
2.依法应追责的其他情形。《质量技术监督行政处罚程序规定》（2011年国家质检总局令第139号）</t>
  </si>
  <si>
    <t>未取得检验资格许可证书擅自开展机动车安全技术检验的，安检机构超出批准的检验范围开展机动车安全技术检验的处罚</t>
  </si>
  <si>
    <t>根据《中华人民共和国商标法》第六十九条 从事商标注册、管理和复审工作的国家机关工作人员必须秉公执法，廉洁自律，忠于职守，文明服务。
商标局、商标评审委员会以及从事商标注册、管理和复审工作的国家机关工作人员不得从事商标代理业务和商品生产经营活动。
第七十条 工商行政管理部门应当建立健全内部监督制度，对负责商标注册、管理和复审工作的国家机关工作人员执行法律、行政法规和遵守纪律的情况，进行监督检查。
第七十一条 从事商标注册、管理和复审工作的国家机关工作人员玩忽职守、滥用职权、徇私舞弊，违法办理商标注册、管理和复审事项，收受当事人财物，牟取不正当利益，构成犯罪的，依法追究刑事责任；尚不构成犯罪的，依法给予处分。</t>
  </si>
  <si>
    <t>违反奥林匹克标志管理相关规定的处罚</t>
  </si>
  <si>
    <t>违反世界博览会标志保护管理相关规定的处罚</t>
  </si>
  <si>
    <t>生产、销售烟草制品者</t>
  </si>
  <si>
    <t>商标代理人从业违法行为的处罚处罚</t>
  </si>
  <si>
    <t>商标代理组织无证经营或用欺骗手段取得登记的处罚处罚</t>
  </si>
  <si>
    <t>著作权集体管理组织从事营利性经营活动的处罚</t>
  </si>
  <si>
    <t>商标印制单位</t>
  </si>
  <si>
    <t>虚报注册资本，提交虚假材料或采取欺诈手段隐瞒重要事实取得公司登记的</t>
  </si>
  <si>
    <t>公司的发起人、股东虚假出资，未交付或未按照交付作为出资的货币或者非货币财产的处罚</t>
  </si>
  <si>
    <t>公司的发起人、股东在公司成立后，抽逃出资的处罚</t>
  </si>
  <si>
    <t>公司成立后无正当理由超过6个月未开业的，或者开业后自行停止连续6个月以上的；公司登记事项发生变更时，未依照规定办理有关变更登记的处罚</t>
  </si>
  <si>
    <t>见附一</t>
  </si>
  <si>
    <t>公司登记事项发生变更时，未依照规定办理有关变更登记或未按规定办理有关备案的处罚</t>
  </si>
  <si>
    <t>商标注册人</t>
  </si>
  <si>
    <t>公司在合并、分立、减少注册资本或者进行清算时，不按规定通知或者公告债权人的处罚</t>
  </si>
  <si>
    <t>集体商标注册人</t>
  </si>
  <si>
    <t>公司在进行清算时，隐匿财产、对资产负债表或财产清单作虚假记载或者在未清偿债务前分配公司财产的处罚</t>
  </si>
  <si>
    <t>证明商标注册人</t>
  </si>
  <si>
    <t>公司在清算期间开展与清算无关的经营活动的处罚</t>
  </si>
  <si>
    <t>集体、证明商标注册人</t>
  </si>
  <si>
    <t>清算组不依照规定向公司登记机关报送清算报告，或者报送清算报告隐瞒重要事实或者有重大遗漏的处罚</t>
  </si>
  <si>
    <t>清算组成员利用职权徇私舞弊、谋取非法收入或者侵占公司财产的处罚</t>
  </si>
  <si>
    <t>伪造、涂改、出租、出借、转让营业执照的处罚</t>
  </si>
  <si>
    <t>未将营业执照置于住所或营业场所醒目位置的处罚</t>
  </si>
  <si>
    <t>承担资产评估、验资或验证的机构提供虚假材料的处罚</t>
  </si>
  <si>
    <t>资产评估、验资或验证的机构，因过失提供重大遗漏报告的处罚</t>
  </si>
  <si>
    <t>未依法登记为有限责任公司或股份有限公司而冒用有限责任公司或股份有限公司名义的，或者未依法登记为有限责任公司或者股份有限公司的分公司，而冒用有限责任公司或股份有限公司的分公司名义的处罚</t>
  </si>
  <si>
    <t>利用公司名义从事危害国家安全、社会公共利益的严重违法行为的处罚</t>
  </si>
  <si>
    <t>单位和个人为企业法人登记提供虚假文件、证件的处罚处罚</t>
  </si>
  <si>
    <t>登记中隐瞒真实情况、弄虚作假或者未经核准登记注册擅自开业的处罚</t>
  </si>
  <si>
    <t>擅自改变主要登记事项或者超出核准登记的经营范围从事经营活动的处罚</t>
  </si>
  <si>
    <t>不按规定办理变更登记的处罚</t>
  </si>
  <si>
    <t>商标代理人</t>
  </si>
  <si>
    <t>不按规定申请办理注销登记的处罚</t>
  </si>
  <si>
    <t>商标代理组织</t>
  </si>
  <si>
    <t>伪造、涂改、出租、出借、转让或者出卖《企业法人营业执照》或者《企业法人营业执照》副本的处罚</t>
  </si>
  <si>
    <t>著作权集体管理组织</t>
  </si>
  <si>
    <t>根据《著作权集体管理条例》第四十五条　依照本条例规定从事著作权集体管理组织审批和监督工作的国家行政机关工作人员玩忽职守、滥用职权、徇私舞弊，构成犯罪的，依法追究刑事责任；尚不构成犯罪的，依法给予行政处分。</t>
  </si>
  <si>
    <t>抽逃、转移资金，隐匿财产逃避债务的处罚</t>
  </si>
  <si>
    <t>公司</t>
  </si>
  <si>
    <t xml:space="preserve">根据《中华人民共和国企业法人登记管理条例》第34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</si>
  <si>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从事非法经营活动的处罚</t>
  </si>
  <si>
    <t>公司的发起人、股东</t>
  </si>
  <si>
    <t xml:space="preserve">根据《中华人民共和国企业法人登记管理条例》第35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</si>
  <si>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外商投资企业的发起人、股东虚假出资，未交付或未按期出资，中外合作者未如期履行缴足投资、提供合作条件的处罚由省级工商行政管理机关实施</t>
  </si>
  <si>
    <t>企业不按规定悬挂营业执照的；拒绝监督检查或者在接受监督检查过程中弄虚作假的处罚</t>
  </si>
  <si>
    <t xml:space="preserve">根据《中华人民共和国企业法人登记管理条例》第36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</si>
  <si>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使用未经核准登记注册的企业名称从事生产经营活动的处罚</t>
  </si>
  <si>
    <t xml:space="preserve">根据《中华人民共和国企业法人登记管理条例》第37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</si>
  <si>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擅自改变企业名称的处罚</t>
  </si>
  <si>
    <t xml:space="preserve">根据《中华人民共和国企业法人登记管理条例》第38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</si>
  <si>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擅自转让或者出租自己的企业名称的处罚</t>
  </si>
  <si>
    <t xml:space="preserve">根据《中华人民共和国企业法人登记管理条例》第39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</si>
  <si>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企业的印章、银行账户、牌匾、信笺所使用的名称与登记注册的企业名称不相同，从事商业、公共饮食、服务等行业的企业名称牌匾简化未报登记主管机关备案的处罚</t>
  </si>
  <si>
    <t xml:space="preserve">根据《中华人民共和国企业法人登记管理条例》第40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</si>
  <si>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擅自使用他人已经登记注册的企业名称或者有其他侵犯他人企业名称专用权行为的处罚</t>
  </si>
  <si>
    <t xml:space="preserve">根据《中华人民共和国企业法人登记管理条例》第41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</si>
  <si>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隐瞒真实情况，采取欺骗手段取得法定代表人资格的处罚</t>
  </si>
  <si>
    <t>清算组</t>
  </si>
  <si>
    <t xml:space="preserve">根据《中华人民共和国企业法人登记管理条例》第42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</si>
  <si>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应当申请办理法定代表人变更登记而未办理的处罚</t>
  </si>
  <si>
    <t>清算组成员</t>
  </si>
  <si>
    <t xml:space="preserve">根据《中华人民共和国企业法人登记管理条例》第43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</si>
  <si>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企业未经批准、登记，从事许可经营项目经营行为的处罚</t>
  </si>
  <si>
    <t xml:space="preserve">根据《中华人民共和国企业法人登记管理条例》第44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</si>
  <si>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经营范围中的一般经营项目，因法律、行政法规、国务院决定调整为许可经营项目后，企业未按有关规定申请办理审批手续并获得批准行为的处罚</t>
  </si>
  <si>
    <t xml:space="preserve">根据《中华人民共和国企业法人登记管理条例》第45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</si>
  <si>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经营范围中的许可经营项目，法律、行政法规、国务院决定要求重新办理审批，企业未按有关规定申请办理审批手续并获得批准行为的处罚</t>
  </si>
  <si>
    <t>资产评估、验资、验证机构</t>
  </si>
  <si>
    <t xml:space="preserve">根据《中华人民共和国企业法人登记管理条例》第46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</si>
  <si>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经营范围中的许可经营项目，审批机关批准的经营期限届满企业未重新申请办理审批手续并获得批准行为的处罚</t>
  </si>
  <si>
    <t xml:space="preserve">根据《中华人民共和国企业法人登记管理条例》第47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</si>
  <si>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经营范围中的许可经营项目被审批机关取消，未申请办理经营范围变更登记或者注销登记行为的处罚</t>
  </si>
  <si>
    <t>冒用者</t>
  </si>
  <si>
    <t xml:space="preserve">根据《中华人民共和国企业法人登记管理条例》第48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</si>
  <si>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单位违反《音像制品管理条例》规定被处以吊销许可证行政处罚逾期未办理变更登记或注销登记的处罚</t>
  </si>
  <si>
    <t xml:space="preserve">根据《中华人民共和国企业法人登记管理条例》第49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</si>
  <si>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单位违反《出版管理条例》的规定，被处以吊销许可证行政处罚逾期未办理变更登记或注销登记的处罚</t>
  </si>
  <si>
    <t>单位、个人</t>
  </si>
  <si>
    <t xml:space="preserve">根据《中华人民共和国企业法人登记管理条例》第50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</si>
  <si>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未经许可经营旅行社业务的处罚</t>
  </si>
  <si>
    <t>企业法人</t>
  </si>
  <si>
    <t xml:space="preserve">根据《中华人民共和国企业法人登记管理条例》第51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</si>
  <si>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外商投资企业超出核准登记的经营范围的处罚由省级工商行政管理机关实施</t>
  </si>
  <si>
    <t>涂改、出租、转让个人独资企业营业执照的处罚</t>
  </si>
  <si>
    <t xml:space="preserve">根据《中华人民共和国企业法人登记管理条例》第52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</si>
  <si>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伪造个人独资企业营业执照的处罚</t>
  </si>
  <si>
    <t xml:space="preserve">根据《中华人民共和国企业法人登记管理条例》第53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</si>
  <si>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承租、受让个人独资企业营业执照从事经营活动的处罚</t>
  </si>
  <si>
    <t xml:space="preserve">根据《中华人民共和国企业法人登记管理条例》第54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</si>
  <si>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个人独资企业成立后，无正当理由超过6个月未开业，或开业后自行停业连续6个月的处罚</t>
  </si>
  <si>
    <t xml:space="preserve">根据《中华人民共和国企业法人登记管理条例》第55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</si>
  <si>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未经登记机关依法核准登记并领取营业执照，以个人独资企业名义从事经营活动的处罚</t>
  </si>
  <si>
    <t xml:space="preserve">根据《中华人民共和国企业法人登记管理条例》第56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</si>
  <si>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个人独资企业办理登记时，提交虚假文件或采取其他欺骗手段，取得企业登记的处罚</t>
  </si>
  <si>
    <t xml:space="preserve">根据《中华人民共和国企业法人登记管理条例》第57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</si>
  <si>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个人独资企业使用的名称与其在登记机关登记的名称不相符合的处罚</t>
  </si>
  <si>
    <t xml:space="preserve">根据《中华人民共和国企业法人登记管理条例》第58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</si>
  <si>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个人独资企业登记事项发生变更时，未按规定办理的登记的处罚</t>
  </si>
  <si>
    <t>企业、公民</t>
  </si>
  <si>
    <t xml:space="preserve">根据《中华人民共和国企业法人登记管理条例》第59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</si>
  <si>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个人独资企业不按规定时间将分支机构登记情况报该分支机构隶属的登记机关备案的处罚</t>
  </si>
  <si>
    <t xml:space="preserve">根据《中华人民共和国企业法人登记管理条例》第60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</si>
  <si>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个人独资企业营业执照遗失不在报刊上声明作废，或遗失、毁损不申请补领或更换的处罚</t>
  </si>
  <si>
    <t xml:space="preserve">根据《中华人民共和国企业法人登记管理条例》第61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</si>
  <si>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个人独资企业未将营业执照正本放在企业醒目位置的处罚</t>
  </si>
  <si>
    <t xml:space="preserve">根据《中华人民共和国企业法人登记管理条例》第62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</si>
  <si>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办理合伙企业登记时提交虚假文件或者采取其他欺骗手段，取得合伙企业登记的处罚</t>
  </si>
  <si>
    <t>(四)行政收费（共7项）</t>
  </si>
  <si>
    <t xml:space="preserve"> 《质量技术监督行政处罚程序规定》（2011年国家质检总局令第175号）、附件五</t>
  </si>
  <si>
    <t>对特种设备使用单位未对其使用的特种设备进行经常性维护保养和定期自行检查，或未对其使用得特种设备的安全附件、安全保护装置进行定期校验、检修并作出记录的处罚</t>
  </si>
  <si>
    <t xml:space="preserve"> 《质量技术监督行政处罚程序规定》（2011年国家质检总局令第176号）、附件五</t>
  </si>
  <si>
    <t>对特种设备使用单位未按照安全技术规范的要求及时申报并接受检验的处罚</t>
  </si>
  <si>
    <t xml:space="preserve"> 《质量技术监督行政处罚程序规定》（2011年国家质检总局令第177号）、附件五</t>
  </si>
  <si>
    <t>对特种设备使用单位未按照安全技术规范得要求进行锅炉水（介）质处理的处罚</t>
  </si>
  <si>
    <t xml:space="preserve"> 《质量技术监督行政处罚程序规定》（2011年国家质检总局令第178号）、附件五</t>
  </si>
  <si>
    <t>对特种设备使用单位未制定特种设备事故应急专项预案的处罚</t>
  </si>
  <si>
    <t xml:space="preserve"> 《质量技术监督行政处罚程序规定》（2011年国家质检总局令第179号）、附件五</t>
  </si>
  <si>
    <t>对使用未取得许可生产，未经检验或者检验不合格的特种设备，或国家明令淘汰、已经报废的特种设备的处罚</t>
  </si>
  <si>
    <t xml:space="preserve"> 《质量技术监督行政处罚程序规定》（2011年国家质检总局令第180号）、附件五</t>
  </si>
  <si>
    <t>对特种设备出现故障或者发生异常情况，未对其进行全面检查、消除事故隐患，继续使用的处罚</t>
  </si>
  <si>
    <t xml:space="preserve"> 《质量技术监督行政处罚程序规定》（2011年国家质检总局令第181号）、附件五</t>
  </si>
  <si>
    <t>对特种设备存在严重事故隐患，无改造、修理价值，或者达到安全技术规范规定的其他报废条件，未依法履行报废义务，并办理使用登记证书注销手续的处罚</t>
  </si>
  <si>
    <t xml:space="preserve"> 《质量技术监督行政处罚程序规定》（2011年国家质检总局令第182号）、附件五</t>
  </si>
  <si>
    <t>对移动式压力容器、气瓶充装单位未按照规定实施充装前后的检查、记录制度的处罚</t>
  </si>
  <si>
    <t xml:space="preserve"> 《质量技术监督行政处罚程序规定》（2011年国家质检总局令第183号）、附件五</t>
  </si>
  <si>
    <t>对不符合安全技术规范要求的移动式压力容器和气瓶进行充装的处罚</t>
  </si>
  <si>
    <t xml:space="preserve"> 《质量技术监督行政处罚程序规定》（2011年国家质检总局令第184号）、附件五</t>
  </si>
  <si>
    <t>对未经许可，擅自从事移动式压力容器或者气瓶充装活动的处罚</t>
  </si>
  <si>
    <t xml:space="preserve"> 《质量技术监督行政处罚程序规定》（2011年国家质检总局令第185号）、附件五</t>
  </si>
  <si>
    <t>对特种设备生产、经营、使用单位未配备具有相应资格的特种设备安全管理人员、检测人员和作业人员的处罚</t>
  </si>
  <si>
    <t xml:space="preserve"> 《质量技术监督行政处罚程序规定》（2011年国家质检总局令第186号）、附件五</t>
  </si>
  <si>
    <t>对使用未取得相应资格的人员从事特种设备安全管理、检测和作业的处罚</t>
  </si>
  <si>
    <t xml:space="preserve"> 《质量技术监督行政处罚程序规定》（2011年国家质检总局令第187号）、附件五</t>
  </si>
  <si>
    <t>未对特种设备安全管理人员、检测人员和作业人员进行安全教育和技能培训的处罚</t>
  </si>
  <si>
    <t xml:space="preserve"> 《质量技术监督行政处罚程序规定》（2011年国家质检总局令第188号）、附件五</t>
  </si>
  <si>
    <t>对电梯、客运索道、大型游乐设施的运营使用单位未设置特种设备安全管理机构或者配备专职的特种设备安全管理人员的处罚</t>
  </si>
  <si>
    <t xml:space="preserve"> 《质量技术监督行政处罚程序规定》（2011年国家质检总局令第189号）、附件五</t>
  </si>
  <si>
    <t>对客运索道、大型游乐设施的运营使用单位客运索道、大型游乐设施每日投入使用前，未进行试运行和例行安全检查，未对安全附件和安全保护装置进行检查确认的处罚</t>
  </si>
  <si>
    <t xml:space="preserve"> 《质量技术监督行政处罚程序规定》（2011年国家质检总局令第190号）、附件五</t>
  </si>
  <si>
    <t>对未将电梯、客运索道、大型游乐设施的安全使用说明、安全注意事项和警示标志置于易于为乘客注意的显著位置的处罚</t>
  </si>
  <si>
    <t xml:space="preserve"> 《质量技术监督行政处罚程序规定》（2011年国家质检总局令第191号）、附件五</t>
  </si>
  <si>
    <t>对未经许可，擅自从事电梯维护保养的处罚</t>
  </si>
  <si>
    <t xml:space="preserve"> 《质量技术监督行政处罚程序规定》（2011年国家质检总局令第192号）、附件五</t>
  </si>
  <si>
    <t>对电梯的维护保养单位未按照本法规定以及安全技术规范的要求，进行电梯维护保养的处罚</t>
  </si>
  <si>
    <t xml:space="preserve"> 《质量技术监督行政处罚程序规定》（2011年国家质检总局令第193号）、附件五</t>
  </si>
  <si>
    <t>对发生特种设备事故时，不立即组织抢救或者在事故调查处理期间擅离职守或者逃匿的处罚</t>
  </si>
  <si>
    <t xml:space="preserve"> 《质量技术监督行政处罚程序规定》（2011年国家质检总局令第194号）、附件五</t>
  </si>
  <si>
    <t>对发生特种设备事故时对特种设备事故迟报、谎报或者瞒报的处罚</t>
  </si>
  <si>
    <t xml:space="preserve"> 《质量技术监督行政处罚程序规定》（2011年国家质检总局令第195号）、附件五</t>
  </si>
  <si>
    <t>对发生特种设备管理相关规定的处罚</t>
  </si>
  <si>
    <t xml:space="preserve"> 《质量技术监督行政处罚程序规定》（2011年国家质检总局令第196号）、附件五</t>
  </si>
  <si>
    <t>对特种设备事故发生负有责任的单位的主要负责人未依法履行职责或者负有领导责任的处罚</t>
  </si>
  <si>
    <t xml:space="preserve"> 《质量技术监督行政处罚程序规定》（2011年国家质检总局令第197号）、附件五</t>
  </si>
  <si>
    <t>对特种设备安全管理人员、检测人员和作业人员不履行岗位职责，违反操作规程和有关安全规章制度，造成事故的处罚</t>
  </si>
  <si>
    <t xml:space="preserve"> 《质量技术监督行政处罚程序规定》（2011年国家质检总局令第198号）、附件五</t>
  </si>
  <si>
    <t>对特种设备检验、检测机构及其检验、检测人员违反特种设备安全管理相关规定的处罚</t>
  </si>
  <si>
    <t xml:space="preserve"> 《质量技术监督行政处罚程序规定》（2011年国家质检总局令第199号）、附件五</t>
  </si>
  <si>
    <t>对特种设备生产、经营、使用单位或者检验、检测机构拒不接受负责特种设备安全监督管理的部门依法实施的监督检查的处罚</t>
  </si>
  <si>
    <t xml:space="preserve"> 《质量技术监督行政处罚程序规定》（2011年国家质检总局令第200号）、附件五</t>
  </si>
  <si>
    <t>对特种设备生产、经营、使用单位擅自动用、调换、转移、损毁被查封、扣押的特种设备或者其主要部件的处罚</t>
  </si>
  <si>
    <t xml:space="preserve"> 《质量技术监督行政处罚程序规定》（2011年国家质检总局令第201号）、附件五</t>
  </si>
  <si>
    <t>对未经许可，擅自从事压力容器设计活动的处罚</t>
  </si>
  <si>
    <t xml:space="preserve"> 《质量技术监督行政处罚程序规定》（2011年国家质检总局令第202号）、附件五</t>
  </si>
  <si>
    <t>未按照安全技术规范的要求办理许可证变更手续的处罚</t>
  </si>
  <si>
    <t xml:space="preserve"> 《质量技术监督行政处罚程序规定》（2011年国家质检总局令第203号）、附件五</t>
  </si>
  <si>
    <t>对不再符合《特种设备安全监察条例》规定或者安全技术规范要求的条件，继续从事特种设备生产、检验检测的处罚</t>
  </si>
  <si>
    <t xml:space="preserve"> 《质量技术监督行政处罚程序规定》（2011年国家质检总局令第204号）、附件五</t>
  </si>
  <si>
    <t>对未依照《特种设备安全监察条例》规定或者安全技术规范要求进行特种设备生产、检验检测的处罚</t>
  </si>
  <si>
    <t xml:space="preserve"> 《质量技术监督行政处罚程序规定》（2011年国家质检总局令第205号）、附件五</t>
  </si>
  <si>
    <t>对已经取得许可、核准的特种设备生产单位、检验检测机构伪造、变造、出租、出借、转让许可证书或者监督检验报告的处罚</t>
  </si>
  <si>
    <t xml:space="preserve"> 《质量技术监督行政处罚程序规定》（2011年国家质检总局令第206号）、附件五</t>
  </si>
  <si>
    <t>对未经核准，擅自从事特种设备监督检验、定期检验、型式试验以及无损检测等检验检测活动的处罚</t>
  </si>
  <si>
    <t xml:space="preserve"> 《质量技术监督行政处罚程序规定》（2011年国家质检总局令第207号）、附件五</t>
  </si>
  <si>
    <t xml:space="preserve"> 《质量技术监督行政处罚程序规定》（2011年国家质检总局令第208号）、附件五</t>
  </si>
  <si>
    <t>对销售无制造许可证单位制造的气瓶或者销售未经许可的充装单位充装的瓶装气体的处罚</t>
  </si>
  <si>
    <t xml:space="preserve"> 《质量技术监督行政处罚程序规定》（2011年国家质检总局令第209号）、附件五</t>
  </si>
  <si>
    <t>对收购、销售未经破坏性处理的报废气瓶或者使用过的非重复充装气瓶以及其他不符合安全要求的气瓶的处罚</t>
  </si>
  <si>
    <t xml:space="preserve"> 《质量技术监督行政处罚程序规定》（2011年国家质检总局令第210号）、附件五</t>
  </si>
  <si>
    <t>对制造单位违反规定未采用符合安全技术规范要求的起重机械设计文件的处罚</t>
  </si>
  <si>
    <t xml:space="preserve"> 《质量技术监督行政处罚程序规定》（2011年国家质检总局令第211号）、附件五</t>
  </si>
  <si>
    <t>对制造单位违反规定未在被许可的场所内制造起重机械的处罚</t>
  </si>
  <si>
    <t xml:space="preserve"> 《质量技术监督行政处罚程序规定》（2011年国家质检总局令第212号）、附件五</t>
  </si>
  <si>
    <t>对制造单位违规将主要受力结构件（主梁、主副吊臂、主支撑腿、标准节，下同）全部委托加工或者购买，并用于起重机械制造的处罚</t>
  </si>
  <si>
    <t xml:space="preserve"> 《质量技术监督行政处罚程序规定》（2011年国家质检总局令第213号）、附件五</t>
  </si>
  <si>
    <t>对制造单位委托未取得相应起重机械类型和级别资质的制造单位加工或者购买其加工的主要受力结构件并用于起重机械制造的处罚</t>
  </si>
  <si>
    <t xml:space="preserve"> 《质量技术监督行政处罚程序规定》（2011年国家质检总局令第214号）、附件五</t>
  </si>
  <si>
    <t>对起重机械使用单位发生变更，原使用单位违反规定，未在变更后30日内到原登记部门办理使用登记注销的处罚</t>
  </si>
  <si>
    <t xml:space="preserve"> 《质量技术监督行政处罚程序规定》（2011年国家质检总局令第215号）、附件五</t>
  </si>
  <si>
    <t>新使用单位未按规定到所在地的登记部门办理使用登记</t>
  </si>
  <si>
    <t xml:space="preserve"> 《质量技术监督行政处罚程序规定》（2011年国家质检总局令第216号）、附件五</t>
  </si>
  <si>
    <t>对起重机械承租使用单位承租没有在登记部门进行使用登记的起重机械的处罚</t>
  </si>
  <si>
    <t xml:space="preserve"> 《质量技术监督行政处罚程序规定》（2011年国家质检总局令第217号）、附件五</t>
  </si>
  <si>
    <t>对起重机械承租使用单位承租没有完整安全技术档案的起重机械的处罚</t>
  </si>
  <si>
    <t xml:space="preserve"> 《质量技术监督行政处罚程序规定》（2011年国家质检总局令第218号）、附件五</t>
  </si>
  <si>
    <t>对起重机械承租使用单位承租监督检验或者定期检验不合格的起重机械的处罚</t>
  </si>
  <si>
    <t xml:space="preserve"> 《质量技术监督行政处罚程序规定》（2011年国家质检总局令第219号）、附件五</t>
  </si>
  <si>
    <t>对违反规定，在起重机械拆卸施工前，未制定周密的拆卸作业指导书，未按照拆卸作业指导书的要求进行施工，保证起重机械拆卸过程的安全的处罚</t>
  </si>
  <si>
    <t xml:space="preserve"> 《质量技术监督行政处罚程序规定》（2011年国家质检总局令第220号）、附件五</t>
  </si>
  <si>
    <t>对特种设备单位违章指挥特种设备作业的处罚</t>
  </si>
  <si>
    <t xml:space="preserve"> 《质量技术监督行政处罚程序规定》（2011年国家质检总局令第221号）、附件五</t>
  </si>
  <si>
    <t>对特种设备用人单位未对作业人员有关行为给予批评教育或者处分的处罚</t>
  </si>
  <si>
    <t xml:space="preserve"> 《质量技术监督行政处罚程序规定》（2011年国家质检总局令第222号）、附件五</t>
  </si>
  <si>
    <t>对非法印制、伪造、涂改、倒卖、出租、出借《特种设备作业人员证》，或者使用非法印制、伪造、涂改、倒卖、出租、出借《特种设备作业人员证》的处罚</t>
  </si>
  <si>
    <t xml:space="preserve"> 《质量技术监督行政处罚程序规定》（2011年国家质检总局令第223号）、附件五</t>
  </si>
  <si>
    <t>大型游乐设施制造、安装单位违安全监察相关规定的处罚</t>
  </si>
  <si>
    <t xml:space="preserve"> 《质量技术监督行政处罚程序规定》（2011年国家质检总局令第224号）、附件五</t>
  </si>
  <si>
    <t>对大型游乐设施改造单位违反规定，未进行设计文件鉴定、型式试验的处罚</t>
  </si>
  <si>
    <t xml:space="preserve"> 《质量技术监督行政处罚程序规定》（2011年国家质检总局令第225号）、附件五</t>
  </si>
  <si>
    <t xml:space="preserve">对大型游乐设施运营使用单位大型游乐设施安全监察
相关规定的处罚
</t>
  </si>
  <si>
    <t xml:space="preserve"> 《质量技术监督行政处罚程序规定》（2011年国家质检总局令第226号）、附件五</t>
  </si>
  <si>
    <t>对大型游乐设施安装、改造和重大修理施工现场的作业人员数量不能满足施工要求或具有相应特种设备作业人员资格的人数不符合安全技术规范要求的处罚</t>
  </si>
  <si>
    <t xml:space="preserve"> 《质量技术监督行政处罚程序规定》（2011年国家质检总局令第227号）、附件五</t>
  </si>
  <si>
    <t>对安装不符合安全质量的设备，或安装、修理、改造质量不符合安全质量要求，致使设备不能投入使用的处罚</t>
  </si>
  <si>
    <t xml:space="preserve"> 《质量技术监督行政处罚程序规定》（2011年国家质检总局令第228号）、附件五</t>
  </si>
  <si>
    <t>对转让资格许可证书，或给无许可资格的单位出具虚假证明的处罚</t>
  </si>
  <si>
    <t xml:space="preserve"> 《质量技术监督行政处罚程序规定》（2011年国家质检总局令第229号）、附件五</t>
  </si>
  <si>
    <t>发生特种设备事故，对伪造或者故意破坏事故现场的处罚</t>
  </si>
  <si>
    <t xml:space="preserve"> 《质量技术监督行政处罚程序规定》（2011年国家质检总局令第230号）、附件五</t>
  </si>
  <si>
    <t>发生特种设备事故，对拒绝接受调查或者拒绝提供有关情况或者资料的处罚</t>
  </si>
  <si>
    <t xml:space="preserve"> 《质量技术监督行政处罚程序规定》（2011年国家质检总局令第231号）、附件五</t>
  </si>
  <si>
    <t>发生特种设备事故，阻挠、干涉特种设备事故报告和调查处理工作的处罚</t>
  </si>
  <si>
    <t xml:space="preserve"> 《质量技术监督行政处罚程序规定》（2011年国家质检总局令第232号）、附件五</t>
  </si>
  <si>
    <t xml:space="preserve"> 《质量技术监督行政处罚程序规定》（2011年国家质检总局令第233号）、附件五</t>
  </si>
  <si>
    <t>获得认证证书的产品不符合认证标准而使用认证标志出厂销售的处罚</t>
  </si>
  <si>
    <t xml:space="preserve"> 《质量技术监督行政处罚程序规定》（2011年国家质检总局令第234号）、附件五</t>
  </si>
  <si>
    <t>未取得《制造计量器具许可证》、《修理计量器具许可证》制造或者修理计量器具的处罚</t>
  </si>
  <si>
    <t xml:space="preserve"> 《质量技术监督行政处罚程序规定》（2011年国家质检总局令第235号）、附件五</t>
  </si>
  <si>
    <t>制造、修理、销售的计量器具未经检定或者检定不合格而出厂的处罚</t>
  </si>
  <si>
    <t xml:space="preserve"> 《质量技术监督行政处罚程序规定》（2011年国家质检总局令第236号）、附件五</t>
  </si>
  <si>
    <t>强检计量器具未按规定申请检定和非强制检定范围的计量器具未自行定期检定或者送其他计量检定机构定期检定的，以及经验不合格继续使用的处罚</t>
  </si>
  <si>
    <t xml:space="preserve"> 《质量技术监督行政处罚程序规定》（2011年国家质检总局令第237号）、附件五</t>
  </si>
  <si>
    <t>使用不合格的计量器具或者破坏计量器具准确度和伪造数据，给国家和消费者造成损失的处罚</t>
  </si>
  <si>
    <t xml:space="preserve"> 《质量技术监督行政处罚程序规定》（2011年国家质检总局令第238号）、附件五</t>
  </si>
  <si>
    <t xml:space="preserve"> 《质量技术监督行政处罚程序规定》（2011年国家质检总局令第239号）、附件五</t>
  </si>
  <si>
    <t>违反国家法定计量单位制度的处罚</t>
  </si>
  <si>
    <t xml:space="preserve"> 《质量技术监督行政处罚程序规定》（2011年国家质检总局令第240号）、附件五</t>
  </si>
  <si>
    <t>制造、销售和进口国务院规定废除的非法定计量单位的计量器具和国务院禁止使用的其他计量器具的处罚</t>
  </si>
  <si>
    <t xml:space="preserve"> 《质量技术监督行政处罚程序规定》（2011年国家质检总局令第241号）、附件五</t>
  </si>
  <si>
    <t>计量标准未经考核合格而开展计量检定的处罚</t>
  </si>
  <si>
    <t xml:space="preserve"> 《质量技术监督行政处罚程序规定》（2011年国家质检总局令第242号）、附件五</t>
  </si>
  <si>
    <t>经营销售残次计量器具零配件的处罚</t>
  </si>
  <si>
    <t xml:space="preserve"> 《质量技术监督行政处罚程序规定》（2011年国家质检总局令第243号）、附件五</t>
  </si>
  <si>
    <t xml:space="preserve"> 《质量技术监督行政处罚程序规定》（2011年国家质检总局令第244号）、附件五</t>
  </si>
  <si>
    <t>未取得计量认证合格证书的产品质量检验机构，为社会提供公证数据的处罚</t>
  </si>
  <si>
    <t xml:space="preserve"> 《质量技术监督行政处罚程序规定》（2011年国家质检总局令第245号）、附件五</t>
  </si>
  <si>
    <t>伪造、盗用、倒卖强制检定印证的处罚</t>
  </si>
  <si>
    <t xml:space="preserve"> 《质量技术监督行政处罚程序规定》（2011年国家质检总局令第246号）、附件五</t>
  </si>
  <si>
    <t>销售未取得制造、修理计量器具许可的产品的处罚</t>
  </si>
  <si>
    <t xml:space="preserve"> 《质量技术监督行政处罚程序规定》（2011年国家质检总局令第247号）、附件五</t>
  </si>
  <si>
    <t>定量包装商品未正确、清晰的标准净含量的处罚</t>
  </si>
  <si>
    <t xml:space="preserve"> 《质量技术监督行政处罚程序规定》（2011年国家质检总局令第248号）、附件五</t>
  </si>
  <si>
    <t>定量包装商品实际量与标注量不相符的处罚</t>
  </si>
  <si>
    <t xml:space="preserve"> 《质量技术监督行政处罚程序规定》（2011年国家质检总局令第249号）、附件五</t>
  </si>
  <si>
    <t>销售者销售的定量包装商品或者零售商品，其实际量标注量或者实际量与贸易结算不相符的处罚</t>
  </si>
  <si>
    <t xml:space="preserve"> 《质量技术监督行政处罚程序规定》（2011年国家质检总局令第250号）、附件五</t>
  </si>
  <si>
    <t>收购者收购商品，其实际量与贸易结算量之差，超过国家规定使用的计量器具极限误差的处罚</t>
  </si>
  <si>
    <t xml:space="preserve"> 《质量技术监督行政处罚程序规定》（2011年国家质检总局令第251号）、附件五</t>
  </si>
  <si>
    <t>眼镜制配者违反眼镜制配计量监督管理相关规定的处罚</t>
  </si>
  <si>
    <t xml:space="preserve"> 《质量技术监督行政处罚程序规定》（2011年国家质检总局令第252号）、附件五</t>
  </si>
  <si>
    <t>加油站经营者加油站计量监督管理相关规定的处罚</t>
  </si>
  <si>
    <t xml:space="preserve"> 《质量技术监督行政处罚程序规定》（2011年国家质检总局令第253号）、附件五</t>
  </si>
  <si>
    <t>集市主办者对市场中使用的强制检定计量器具未登记造册和备案的处罚</t>
  </si>
  <si>
    <t xml:space="preserve"> 《质量技术监督行政处罚程序规定》（2011年国家质检总局令第254号）、附件五</t>
  </si>
  <si>
    <t>二、行政权力岗位责任</t>
  </si>
  <si>
    <t>序号</t>
  </si>
  <si>
    <t>行政权力项目类别及名称</t>
  </si>
  <si>
    <t>实施对象</t>
  </si>
  <si>
    <t>承办机构</t>
  </si>
  <si>
    <t>公开范围</t>
  </si>
  <si>
    <t>收费（征收）依据及标准</t>
  </si>
  <si>
    <t>前置条件</t>
  </si>
  <si>
    <t>承诺时限</t>
  </si>
  <si>
    <t>追责情形及依据</t>
  </si>
  <si>
    <t>其他</t>
  </si>
  <si>
    <t>(一)行政许可（共29项）</t>
  </si>
  <si>
    <t>企业名称预先核准</t>
  </si>
  <si>
    <t>公民、法人及其他组织</t>
  </si>
  <si>
    <t>企业登记注册及监督管理科</t>
  </si>
  <si>
    <t>向社会公开</t>
  </si>
  <si>
    <t>内资企业申请名称预先核准不收费。</t>
  </si>
  <si>
    <t>无</t>
  </si>
  <si>
    <t>1个工作日</t>
  </si>
  <si>
    <t xml:space="preserve">根据《中华人民共和国企业法人登记管理条例》第34条的规定，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</si>
  <si>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企业集团设立、变更、注销登记</t>
  </si>
  <si>
    <t>法律、行政法规或者国务院决定规定设立公司必须报经批准的，提交有关批准文件；公司申请登记的经营范围中属于法律、行政法规或者国务院决定规定在登记前须经批准的项目的，提交有关批准文件或者许可证件。</t>
  </si>
  <si>
    <t xml:space="preserve">15个工作日 </t>
  </si>
  <si>
    <t>根据《中华人民共和国公司登记管理条例》第76条的规定，公司登记机关对不符合规定条件的公司登记申请予以登记，或者对符合规定条件的登记申请不予登记的，对直接负责的主管人员和其他直接责任人员，依法给予行政处分。</t>
  </si>
  <si>
    <t>户外广告登记</t>
  </si>
  <si>
    <t>为他人发布户外广告的单位，以及发布户外广告进行自我宣传的单位和个人</t>
  </si>
  <si>
    <t>法律、法规和规章规定在登记前需经有关部门审批的，应当首先履行相关审批手续</t>
  </si>
  <si>
    <t xml:space="preserve">3个工作日 </t>
  </si>
  <si>
    <t>根据《中华人民共和国广告法》第49条的规定，广告监督管理机关和广告审查机关的工作人员玩忽职守、滥用职权、徇私舞弊的，给予行政处分。构成犯罪的，依法追究刑事责任。</t>
  </si>
  <si>
    <t>广告经营许可证</t>
  </si>
  <si>
    <t>广播电台、电视台、报刊出版单位； 事业单位； 法律、行政法规规定应进行广告经营审批登记的单位。</t>
  </si>
  <si>
    <t>广播电台、电视台、报纸、期刊等法律、法规规定经批准方可经营的媒介，应当提交有关批准文件。</t>
  </si>
  <si>
    <t>11个工作日</t>
  </si>
  <si>
    <t>根据《中华人民共和国广告法》第48条的规定，广告监督管理机关和广告审查机关的工作人员玩忽职守、滥用职权、徇私舞弊的，给予行政处分。构成犯罪的，依法追究刑事责任。</t>
  </si>
  <si>
    <t>餐饮服务许可</t>
  </si>
  <si>
    <t>机关
企业
事业单位</t>
  </si>
  <si>
    <t>食品药品监督管理科</t>
  </si>
  <si>
    <t>工商登记</t>
  </si>
  <si>
    <t>18个工作日</t>
  </si>
  <si>
    <t>根据《行政许可法》（主席令第7号 2003.8.27）第72、74条，有下列情形之一的，应承担相应责任：
1.对符合法定条件的行政许可不予受理的；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7.办理行政许可索取或者收受他人财物或者谋取其他利益的;
8.对不符合法定条件的申请人准予行政许可或者超越法定职权作出准予行政许可决定的；
9.对符合法定条件的申请人不予行政许可或者不在法定期限内作准予行政许可决定的；
10.依法应当根据招标、拍卖结果或者考试成绩择优作出准予行政许可决定，未经招标、拍卖或者考试，或者不根据招标、折腾结果或者考试成绩作出准予行政许可决定的。</t>
  </si>
  <si>
    <t>烟花爆竹经营（零售）许可</t>
  </si>
  <si>
    <t>企业</t>
  </si>
  <si>
    <t>安全生产监督管理科</t>
  </si>
  <si>
    <t>29个工作日</t>
  </si>
  <si>
    <t>根据《行政许可法》（主席令第7号2003.8.27）第72、74条，有下列情形之一的，应承担相应责任：
1.对符合法定条件的行政许可不予受理的；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8.办理行政许可索取或者收受他人财物或者谋取其他利၀符合法定条件的申请人不予行政许可或者不在法定期限内作准予行政许可决定的；
10.依法应当根据招标、拍卖结果或者考试成绩择优作出准予行政许可决定，未经招标、拍卖或者考试，或者不根据招标、折腾结果或者考试成绩作出准予行政许可决定的。</t>
  </si>
  <si>
    <t>危险化学品经营许可证核发</t>
  </si>
  <si>
    <t>75个工作日</t>
  </si>
  <si>
    <t>根据《行政许可法》（主席令第7号 2003.8.27）第72、74条，有下列情形之一的，应承担相应责任：
1.对符合法定条件的行政许可不予受理的；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9.办理行政许可索取或者收受他人财物或者谋取其他利</t>
  </si>
  <si>
    <t>第三类非药品类易制毒化学品生产备案证明</t>
  </si>
  <si>
    <t>食品药品安全监督管理科</t>
  </si>
  <si>
    <t>根据《行政许可法》（主席令第7号 2003.8.27）第72、74条，有下列情形之一的，应承担相应责任：
1.对符合法定条件的行政许可不予受理的；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8.办理行政许可索取或者收受他人财物或者谋取其他利符合法定条件的申请人不予行政许可或者不在法定期限内作准予行政许可决定的；
10.依法应当根据招标、拍卖结果或者考试成绩择优作出准予行政许可决定，未经招标、拍卖或者考试，或者不根据招标、折腾结果或者考试成绩作出准予行政许可决定的。</t>
  </si>
  <si>
    <t>建设项目职业卫生“三同时”的备案、审核、审查和竣工验收</t>
  </si>
  <si>
    <t>生产经营企业</t>
  </si>
  <si>
    <t>满足《中华人民共和国职业病防治法》相关规定</t>
  </si>
  <si>
    <t xml:space="preserve">30个工作日 </t>
  </si>
  <si>
    <t xml:space="preserve">《中华人民共和国安全生产法》（主席令第70号 2002.6）第24条《职业病防治法》第83条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t>
  </si>
  <si>
    <t>动产抵押登记</t>
  </si>
  <si>
    <t>15个工作日</t>
  </si>
  <si>
    <t>根据《中华人民共和国公司登记管理条例》第88条的规定，公司登记机关对不符合规定条件的公司登记申请予以登记，或者对符合规定条件的登记申请不予登记的，对直接负责的主管人员和其他直接责任人员，依法给予行政处分。</t>
  </si>
  <si>
    <t>农民专业合作社及分支机构设立、变更、注销登记</t>
  </si>
  <si>
    <t>合伙企业及分支机构设立、变更、注销登记</t>
  </si>
  <si>
    <t>根据《中华人民共和国公司登记管理条例》第85条的规定，公司登记机关对不符合规定条件的公司登记申请予以登记，或者对符合规定条件的登记申请不予登记的，对直接负责的主管人员和其他直接责任人员，依法给予行政处分。</t>
  </si>
  <si>
    <t>个体工商户设立、变更、注销登记</t>
  </si>
  <si>
    <t>食品流通领域许可证审批</t>
  </si>
  <si>
    <t>联营企业设立、变更、注销登记</t>
  </si>
  <si>
    <t>根据《中华人民共和国公司登记管理条例》第83条的规定，公司登记机关对不符合规定条件的公司登记申请予以登记，或者对符合规定条件的登记申请不予登记的，对直接负责的主管人员和其他直接责任人员，依法给予行政处分。</t>
  </si>
  <si>
    <t>联营企业营业单位设立、变更、注销登记</t>
  </si>
  <si>
    <t>根据《中华人民共和国公司登记管理条例》第84条的规定，公司登记机关对不符合规定条件的公司登记申请予以登记，或者对符合规定条件的登记申请不予登记的，对直接负责的主管人员和其他直接责任人员，依法给予行政处分。</t>
  </si>
  <si>
    <t>申请从事化肥经营的企业、个体工商户、农民专业合作社登记</t>
  </si>
  <si>
    <t>根据《中华人民共和国公司登记管理条例》第87条的规定，公司登记机关对不符合规定条件的公司登记申请予以登记，或者对符合规定条件的登记申请不予登记的，对直接负责的主管人员和其他直接责任人员，依法给予行政处分。</t>
  </si>
  <si>
    <t>有限责任公司及分公司设立、变更、注销登记</t>
  </si>
  <si>
    <t>登记注册与监督管理科</t>
  </si>
  <si>
    <t>国有独资公司设立、变更、注销登记</t>
  </si>
  <si>
    <t>根据《中华人民共和国公司登记管理条例》第78条的规定，公司登记机关对不符合规定条件的公司登记申请予以登记，或者对符合规定条件的登记申请不予登记的，对直接负责的主管人员和其他直接责任人员，依法给予行政处分。</t>
  </si>
  <si>
    <t>全民所有制企业设立、变更、注销登记</t>
  </si>
  <si>
    <t>根据《中华人民共和国公司登记管理条例》第81条的规定，公司登记机关对不符合规定条件的公司登记申请予以登记，或者对符合规定条件的登记申请不予登记的，对直接负责的主管人员和其他直接责任人员，依法给予行政处分。</t>
  </si>
  <si>
    <t>全民企业营业单位设立、变更、注销登记</t>
  </si>
  <si>
    <t>根据《中华人民共和国公司登记管理条例》第82条的规定，公司登记机关对不符合规定条件的公司登记申请予以登记，或者对符合规定条件的登记申请不予登记的，对直接负责的主管人员和其他直接责任人员，依法给予行政处分。</t>
  </si>
  <si>
    <t>集体所有制企业设立、变更、注销登记</t>
  </si>
  <si>
    <t>集体企业营业单位设立、变更、注销登记</t>
  </si>
  <si>
    <t>个人独资企业及分支机构设立、变更、注销登记</t>
  </si>
  <si>
    <t>根据《中华人民共和国公司登记管理条例》第86条的规定，公司登记机关对不符合规定条件的公司登记申请予以登记，或者对符合规定条件的登记申请不予登记的，对直接负责的主管人员和其他直接责任人员，依法给予行政处分。</t>
  </si>
  <si>
    <t>企业产品标准备案（不含食品企业）</t>
  </si>
  <si>
    <t>压力管道的设计、安装、使用、检验人员资格认定</t>
  </si>
  <si>
    <t>公民</t>
  </si>
  <si>
    <t>技术质量监督管理科</t>
  </si>
  <si>
    <t>30个工作日</t>
  </si>
  <si>
    <t>附件一</t>
  </si>
  <si>
    <t>场(厂)内机动车辆的制造、改造、使用、检验许可</t>
  </si>
  <si>
    <t>14个工作日</t>
  </si>
  <si>
    <t>非煤矿矿山企业（包括金属非金属矿山企业及其矿库、地质勘探单位、采掘施工企业、石油天然气企业）、生产存储危险化学品和烟花爆竹、化工、冶金、有色、建材、机械、轻工、纺织、烟草、商贸、军工、公路、水运、轨道交通、电力等建设项目“三同时”审查</t>
  </si>
  <si>
    <t>户外广告设置审批</t>
  </si>
  <si>
    <t>市场和安全生产监督管理局</t>
  </si>
  <si>
    <t>工商部分行政处罚（共465项）</t>
  </si>
  <si>
    <t>经营者擅自使用知名商品特有的名称、包装、装潢，或者使用与知名商品近似的名称、包装、装潢，造成和他人的知名商品相混淆，使购买者误认为是该知名商品的</t>
  </si>
  <si>
    <t>经营者</t>
  </si>
  <si>
    <t>立案之日起90日内作出处理决定，重大、复杂案件可延长、案件处理过程中听证、公告和鉴定等时间不计入案件办理期限</t>
  </si>
  <si>
    <t xml:space="preserve">《中华人民共和国反不正当竞争法》（主席令第10号1993.9.2）第21条 第二款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
《关于禁止仿冒知名商品特有的名称、包装、装潢的不正当竞争行为的若干意见》（国家工商行政管理局令第33号公布1995.7.6）第7条经营者有本规定第二条所列行为的，县级以上工商行政管理机关可以依照《反不正当竞争法》第二十一条第二款的规定对其进行处罚。
</t>
  </si>
  <si>
    <t>网络商品经营者、有关服务经营者销售商品或者服务，擅自使用知名网站特有的域名、名称、标识或者使用与知名网站近似的域名、名称、标识，与他人知名网站相混淆，造成消费者误认的</t>
  </si>
  <si>
    <t>网络商品经营者、有关服务经营者</t>
  </si>
  <si>
    <t>附件二</t>
  </si>
  <si>
    <t>全国范围内有重大影响、严重侵害消费者权益、引发群体投诉或者案情复杂的网络商品交易及有关服务违法行为，由国家市场监督管理总局负责查处或者指定省级工商行政管理局负责查处。</t>
  </si>
  <si>
    <t>擅自使用他人的企业名称或者姓名，引人误认为是他人的商品的处罚</t>
  </si>
  <si>
    <t>违反《城镇燃气管理条例》的规定，冒用其他企业名称或者标识从事燃气经营、服务活动的处罚</t>
  </si>
  <si>
    <t>《城镇燃气管理条例》（国务院令第583号2010.11.19）第47条第三款违反本条例规定，冒用其他企业名称或者标识从事燃气经营、服务活动，依照有关反不正当竞争的法律规定进行处罚
《中华人民共和国反不正当竞争法》(主席令第10号1993.9.2)第21条第一款经营者假冒他人的注册商标，擅自使用他人的企业名称或者姓名，伪造或者冒用认证标志、名优标志等质量标志，伪造产地，对商品质量作引人误解的虚假表示的，依照《中华人民共和国商标法》、《中华人民共和国产品质量法》的规定处罚。</t>
  </si>
  <si>
    <t>在商品上伪造或者冒用认证标志、名优标志等质量标志，伪造产地，对商品质量作引人误解的虚假表示的处罚</t>
  </si>
  <si>
    <t xml:space="preserve">《中华人民共和国反不正当竞争法》(主席令第10号1993.9.2)第21条第一款经营者假冒他人的注册商标，擅自使用他人的企业名称或者姓名，伪造或者冒用认证标志、名优标志等质量标志，伪造产地，对商品质量作引人误解的虚假表示的，依照《中华人民共和国商标法》、《中华人民共和国产品质量法》的规定处罚。
《中华人民共和国产品质量法》（主席令第18号2009.8.27）第53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</si>
  <si>
    <t>被公用企业和其他依法具有独占地位的经营者指定，或者被政府及其所属部门指定的经营者销售质次价高商品或者滥收费用的处罚</t>
  </si>
  <si>
    <t>被公用企业或者其他依法具有独占地位的经营者指定的经营者</t>
  </si>
  <si>
    <t>《中华人民共和国反不正当竞争法》(主席令第10号1993.9.2)第3条第二款县级以上人民政府工商行政管理部门对不正当竞争行为进行监督检查；法律、行政法规规定由其 他部门监督检查的依照其规定。第23条……被指定的经营者借此销售质次价高商品或者滥收费用的，监督检查部门应当没收违法所得，可以根据情节处以违法所得一倍以上三倍以下的罚款。第30条……被指定的经营者借此销售质次价高商品或者滥收费用的，监督检查部门应当没收违法所得，可以根据情节处以违法所得一倍以上三倍以下的罚款。</t>
  </si>
  <si>
    <t>商业贿赂行为</t>
  </si>
  <si>
    <t>很据《中华人民共和国营业税暂行条例》第四十六条管理机关的工作人员违反本条例规定，滥用职权、徇私舞弊、收受贿赂或者侵害私营企业合法权益的，有关主管机关应当根据情节给予行政处分、经济处罚；触犯刑律的，依法追究刑事责任。</t>
  </si>
  <si>
    <t>个体工商户制造、修理国家规范范围以外的计量器具或不按照规定场所从事经营活动的处罚</t>
  </si>
  <si>
    <t>根据《军服管理条例》第17条　公务员和现役军人在军服管理工作中滥用职权、玩忽职守、徇私舞弊的，依法给予处分；构成犯罪的，依法追究刑事责任。</t>
  </si>
  <si>
    <t>法定计量检定机构违反计量检定规程进行计量检定的处罚</t>
  </si>
  <si>
    <t>有机产品认证获证产品在认证证书标明的生产、加工厂所外进行了再次加工、分装、分割的处罚</t>
  </si>
  <si>
    <t>对气瓶充装单位气瓶安全监察管理相关规定的处罚</t>
  </si>
  <si>
    <t>制造、销售、使用以欺骗消费者为目的计量器具的处罚</t>
  </si>
  <si>
    <t>https://www.e-iceblue.com/Buy/Spire.XLS.html</t>
  </si>
  <si>
    <t>Buy Now!</t>
  </si>
  <si>
    <t>mailto:support@e-iceblue.com</t>
  </si>
  <si>
    <t>Contact US</t>
  </si>
  <si>
    <t>https://www.e-iceblue.com</t>
  </si>
  <si>
    <t>Home page</t>
  </si>
  <si>
    <t>e-iceblue Inc. 2002-2025 All rights reserverd</t>
  </si>
  <si>
    <t>Spire.XLS for .NET</t>
  </si>
  <si>
    <t xml:space="preserve">《危险化学品安全管理条例》（国家安全监管总局令第40号 2011.8.5）第97条 负有危险化学品安全监督管理职责的部门的工作人员，在危险化学品安全监督管理工作中滥用职权、玩忽职守、徇私舞弊，构成犯罪的，依法追究刑事责任；尚不构成犯罪的，依法给予处分。
</t>
  </si>
  <si>
    <t>《危险化学品安全管理条例》（国家安全监管总局令第40号 2011.8.5）第96条 负有危险化学品安全监督管理职责的部门的工作人员，在危险化学品安全监督管理工作中滥用职权、玩忽职守、徇私舞弊，构成犯罪的，依法追究刑事责任；尚不构成犯罪的，依法给予处分。</t>
  </si>
</sst>
</file>

<file path=xl/styles.xml><?xml version="1.0" encoding="utf-8"?>
<styleSheet xmlns="http://schemas.openxmlformats.org/spreadsheetml/2006/main">
  <numFmts count="20">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_-&quot;¥&quot;* #,##0_-;\-&quot;¥&quot;* #,##0_-;_-&quot;¥&quot;* &quot;-&quot;_-;_-@_-"/>
    <numFmt numFmtId="177" formatCode="_-* #,##0.00_-;\-* #,##0.00_-;_-* &quot;-&quot;??_-;_-@_-"/>
    <numFmt numFmtId="178" formatCode="_-* #,##0_-;\-* #,##0_-;_-* &quot;-&quot;_-;_-@_-"/>
    <numFmt numFmtId="179" formatCode="_-&quot;¥&quot;* #,##0.00_-;\-&quot;¥&quot;* #,##0.00_-;_-&quot;¥&quot;* &quot;-&quot;??_-;_-@_-"/>
    <numFmt numFmtId="180" formatCode="&quot;Yes&quot;;&quot;Yes&quot;;&quot;No&quot;"/>
    <numFmt numFmtId="181" formatCode="&quot;True&quot;;&quot;True&quot;;&quot;False&quot;"/>
    <numFmt numFmtId="182" formatCode="&quot;On&quot;;&quot;On&quot;;&quot;Off&quot;"/>
    <numFmt numFmtId="183" formatCode="[$€-2]\ #,##0.00_);[Red]\([$€-2]\ #,##0.00\)"/>
  </numFmts>
  <fonts count="49">
    <font>
      <sz val="12"/>
      <name val="宋体"/>
      <family val="0"/>
    </font>
    <font>
      <sz val="10"/>
      <name val="Arial"/>
      <family val="2"/>
    </font>
    <font>
      <sz val="11"/>
      <color indexed="8"/>
      <name val="宋体"/>
      <family val="0"/>
    </font>
    <font>
      <b/>
      <sz val="9"/>
      <name val="宋体"/>
      <family val="0"/>
    </font>
    <font>
      <sz val="9"/>
      <color indexed="8"/>
      <name val="宋体"/>
      <family val="0"/>
    </font>
    <font>
      <sz val="9"/>
      <name val="宋体"/>
      <family val="0"/>
    </font>
    <font>
      <b/>
      <sz val="9"/>
      <name val="仿宋_GB2312"/>
      <family val="3"/>
    </font>
    <font>
      <b/>
      <sz val="9"/>
      <color indexed="8"/>
      <name val="仿宋_GB2312"/>
      <family val="3"/>
    </font>
    <font>
      <b/>
      <sz val="12"/>
      <name val="宋体"/>
      <family val="0"/>
    </font>
    <font>
      <sz val="14"/>
      <name val="楷体_GB2312"/>
      <family val="3"/>
    </font>
    <font>
      <b/>
      <sz val="10"/>
      <name val="宋体"/>
      <family val="0"/>
    </font>
    <font>
      <sz val="10"/>
      <name val="宋体"/>
      <family val="0"/>
    </font>
    <font>
      <sz val="9"/>
      <name val="仿宋_GB2312"/>
      <family val="3"/>
    </font>
    <font>
      <sz val="16"/>
      <name val="黑体"/>
      <family val="3"/>
    </font>
    <font>
      <sz val="9"/>
      <name val="仿宋"/>
      <family val="3"/>
    </font>
    <font>
      <b/>
      <sz val="12"/>
      <name val="仿宋_GB2312"/>
      <family val="3"/>
    </font>
    <font>
      <b/>
      <sz val="10"/>
      <name val="仿宋_GB2312"/>
      <family val="3"/>
    </font>
    <font>
      <sz val="8"/>
      <name val="宋体"/>
      <family val="0"/>
    </font>
    <font>
      <sz val="11"/>
      <name val="仿宋_GB2312"/>
      <family val="3"/>
    </font>
    <font>
      <sz val="11"/>
      <color indexed="9"/>
      <name val="宋体"/>
      <family val="0"/>
    </font>
    <font>
      <b/>
      <sz val="11"/>
      <color indexed="63"/>
      <name val="宋体"/>
      <family val="0"/>
    </font>
    <font>
      <b/>
      <sz val="11"/>
      <color indexed="56"/>
      <name val="宋体"/>
      <family val="0"/>
    </font>
    <font>
      <sz val="11"/>
      <color indexed="20"/>
      <name val="宋体"/>
      <family val="0"/>
    </font>
    <font>
      <b/>
      <sz val="11"/>
      <color indexed="9"/>
      <name val="宋体"/>
      <family val="0"/>
    </font>
    <font>
      <u val="single"/>
      <sz val="12"/>
      <color indexed="12"/>
      <name val="宋体"/>
      <family val="0"/>
    </font>
    <font>
      <sz val="11"/>
      <color indexed="60"/>
      <name val="宋体"/>
      <family val="0"/>
    </font>
    <font>
      <b/>
      <sz val="18"/>
      <color indexed="56"/>
      <name val="宋体"/>
      <family val="0"/>
    </font>
    <font>
      <sz val="11"/>
      <color indexed="62"/>
      <name val="宋体"/>
      <family val="0"/>
    </font>
    <font>
      <sz val="11"/>
      <color indexed="17"/>
      <name val="宋体"/>
      <family val="0"/>
    </font>
    <font>
      <sz val="11"/>
      <color indexed="10"/>
      <name val="宋体"/>
      <family val="0"/>
    </font>
    <font>
      <b/>
      <sz val="11"/>
      <color indexed="8"/>
      <name val="宋体"/>
      <family val="0"/>
    </font>
    <font>
      <b/>
      <sz val="13"/>
      <color indexed="56"/>
      <name val="宋体"/>
      <family val="0"/>
    </font>
    <font>
      <u val="single"/>
      <sz val="12"/>
      <color indexed="36"/>
      <name val="宋体"/>
      <family val="0"/>
    </font>
    <font>
      <sz val="11"/>
      <color indexed="52"/>
      <name val="宋体"/>
      <family val="0"/>
    </font>
    <font>
      <b/>
      <sz val="15"/>
      <color indexed="56"/>
      <name val="宋体"/>
      <family val="0"/>
    </font>
    <font>
      <b/>
      <sz val="11"/>
      <color indexed="52"/>
      <name val="宋体"/>
      <family val="0"/>
    </font>
    <font>
      <i/>
      <sz val="11"/>
      <color indexed="23"/>
      <name val="宋体"/>
      <family val="0"/>
    </font>
    <font>
      <b/>
      <sz val="9"/>
      <color indexed="10"/>
      <name val="仿宋_GB2312"/>
      <family val="3"/>
    </font>
    <font>
      <sz val="9"/>
      <color indexed="10"/>
      <name val="宋体"/>
      <family val="0"/>
    </font>
    <font>
      <sz val="9"/>
      <color indexed="36"/>
      <name val="宋体"/>
      <family val="0"/>
    </font>
    <font>
      <sz val="9"/>
      <color indexed="10"/>
      <name val="仿宋_GB2312"/>
      <family val="3"/>
    </font>
    <font>
      <sz val="10"/>
      <color indexed="8"/>
      <name val="宋体"/>
      <family val="0"/>
    </font>
    <font>
      <sz val="9.2"/>
      <color indexed="8"/>
      <name val="宋体"/>
      <family val="0"/>
    </font>
    <font>
      <sz val="14"/>
      <name val="仿宋_GB2312"/>
      <family val="3"/>
    </font>
    <font>
      <sz val="10"/>
      <name val="仿宋_GB2312"/>
      <family val="3"/>
    </font>
    <font>
      <sz val="10"/>
      <color rgb="FF000000"/>
      <name val="宋体"/>
      <family val="2"/>
    </font>
    <font>
      <sz val="9.15"/>
      <color rgb="FF000000"/>
      <name val="宋体"/>
      <family val="2"/>
    </font>
    <font>
      <sz val="9.1"/>
      <color rgb="FF000000"/>
      <name val="宋体"/>
      <family val="2"/>
    </font>
    <font>
      <u val="single"/>
      <sz val="12"/>
      <color rgb="FF0000FF"/>
      <name val="宋体"/>
      <family val="0"/>
    </font>
  </fonts>
  <fills count="25">
    <fill>
      <patternFill/>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s>
  <borders count="24">
    <border>
      <left/>
      <right/>
      <top/>
      <bottom/>
      <diagonal/>
    </border>
    <border>
      <left>
        <color indexed="63"/>
      </left>
      <right>
        <color indexed="63"/>
      </right>
      <top>
        <color indexed="63"/>
      </top>
      <bottom style="thick">
        <color indexed="62"/>
      </bottom>
    </border>
    <border>
      <left>
        <color indexed="63"/>
      </left>
      <right>
        <color indexed="63"/>
      </right>
      <top>
        <color indexed="63"/>
      </top>
      <bottom style="thick">
        <color indexed="22"/>
      </bottom>
    </border>
    <border>
      <left>
        <color indexed="63"/>
      </left>
      <right>
        <color indexed="63"/>
      </right>
      <top>
        <color indexed="63"/>
      </top>
      <bottom style="medium">
        <color indexed="30"/>
      </bottom>
    </border>
    <border>
      <left>
        <color indexed="63"/>
      </left>
      <right>
        <color indexed="63"/>
      </right>
      <top style="thin">
        <color indexed="62"/>
      </top>
      <bottom style="double">
        <color indexed="62"/>
      </bottom>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color indexed="63"/>
      </left>
      <right>
        <color indexed="63"/>
      </right>
      <top>
        <color indexed="63"/>
      </top>
      <bottom style="double">
        <color indexed="52"/>
      </bottom>
    </border>
    <border>
      <left style="thin">
        <color indexed="63"/>
      </left>
      <right style="thin">
        <color indexed="63"/>
      </right>
      <top style="thin">
        <color indexed="63"/>
      </top>
      <bottom style="thin">
        <color indexed="63"/>
      </bottom>
    </border>
    <border>
      <left style="thin">
        <color indexed="22"/>
      </left>
      <right style="thin">
        <color indexed="22"/>
      </right>
      <top style="thin">
        <color indexed="22"/>
      </top>
      <bottom style="thin">
        <color indexed="22"/>
      </bottom>
    </border>
    <border>
      <left style="thin"/>
      <right style="thin"/>
      <top style="thin"/>
      <bottom style="thin"/>
    </border>
    <border>
      <left style="medium">
        <color indexed="8"/>
      </left>
      <right>
        <color indexed="63"/>
      </right>
      <top style="medium">
        <color indexed="8"/>
      </top>
      <bottom style="medium">
        <color indexed="8"/>
      </bottom>
    </border>
    <border>
      <left>
        <color indexed="63"/>
      </left>
      <right>
        <color indexed="63"/>
      </right>
      <top style="medium">
        <color indexed="8"/>
      </top>
      <bottom style="medium">
        <color indexed="8"/>
      </bottom>
    </border>
    <border>
      <left>
        <color indexed="63"/>
      </left>
      <right style="medium">
        <color indexed="8"/>
      </right>
      <top style="medium">
        <color indexed="8"/>
      </top>
      <bottom style="medium">
        <color indexed="8"/>
      </bottom>
    </border>
    <border>
      <left style="thin"/>
      <right style="thin"/>
      <top style="thin"/>
      <bottom>
        <color indexed="63"/>
      </bottom>
    </border>
    <border>
      <left style="thin"/>
      <right style="thin"/>
      <top>
        <color indexed="63"/>
      </top>
      <bottom>
        <color indexed="63"/>
      </bottom>
    </border>
    <border>
      <left style="thin"/>
      <right style="thin"/>
      <top>
        <color indexed="63"/>
      </top>
      <bottom style="thin"/>
    </border>
    <border>
      <left style="thin"/>
      <right/>
      <top style="thin"/>
      <bottom style="thin"/>
    </border>
    <border>
      <left>
        <color indexed="63"/>
      </left>
      <right>
        <color indexed="63"/>
      </right>
      <top style="thin"/>
      <bottom style="thin"/>
    </border>
    <border>
      <left>
        <color indexed="63"/>
      </left>
      <right style="thin"/>
      <top style="thin"/>
      <bottom style="thin"/>
    </border>
    <border>
      <left>
        <color indexed="63"/>
      </left>
      <right>
        <color indexed="63"/>
      </right>
      <top>
        <color indexed="63"/>
      </top>
      <bottom style="thin"/>
    </border>
    <border>
      <left style="thin"/>
      <right/>
      <top style="thin"/>
      <bottom>
        <color indexed="63"/>
      </bottom>
    </border>
    <border>
      <left>
        <color indexed="63"/>
      </left>
      <right>
        <color indexed="63"/>
      </right>
      <top style="thin"/>
      <bottom>
        <color indexed="63"/>
      </bottom>
    </border>
    <border>
      <left>
        <color indexed="63"/>
      </left>
      <right style="thin"/>
      <top style="thin"/>
      <bottom>
        <color indexed="63"/>
      </bottom>
    </border>
  </borders>
  <cellStyleXfs count="315">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179" fontId="0" fillId="0" borderId="0" applyFont="0" applyFill="0" applyBorder="0" applyAlignment="0" applyProtection="0"/>
    <xf numFmtId="176" fontId="0" fillId="0" borderId="0" applyFont="0" applyFill="0" applyBorder="0" applyAlignment="0" applyProtection="0"/>
    <xf numFmtId="177" fontId="0" fillId="0" borderId="0" applyFont="0" applyFill="0" applyBorder="0" applyAlignment="0" applyProtection="0"/>
    <xf numFmtId="178" fontId="0"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6" fillId="0" borderId="0" applyNumberFormat="0" applyFill="0" applyBorder="0" applyAlignment="0" applyProtection="0"/>
    <xf numFmtId="0" fontId="34" fillId="0" borderId="1" applyNumberFormat="0" applyFill="0" applyAlignment="0" applyProtection="0"/>
    <xf numFmtId="0" fontId="31"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4" fillId="0" borderId="0" applyNumberFormat="0" applyFill="0" applyBorder="0" applyAlignment="0" applyProtection="0"/>
    <xf numFmtId="0" fontId="28" fillId="4" borderId="0" applyNumberFormat="0" applyBorder="0" applyAlignment="0" applyProtection="0"/>
    <xf numFmtId="0" fontId="30" fillId="0" borderId="4" applyNumberFormat="0" applyFill="0" applyAlignment="0" applyProtection="0"/>
    <xf numFmtId="0" fontId="35" fillId="16" borderId="5" applyNumberFormat="0" applyAlignment="0" applyProtection="0"/>
    <xf numFmtId="0" fontId="23" fillId="17" borderId="6" applyNumberFormat="0" applyAlignment="0" applyProtection="0"/>
    <xf numFmtId="0" fontId="36" fillId="0" borderId="0" applyNumberFormat="0" applyFill="0" applyBorder="0" applyAlignment="0" applyProtection="0"/>
    <xf numFmtId="0" fontId="29" fillId="0" borderId="0" applyNumberFormat="0" applyFill="0" applyBorder="0" applyAlignment="0" applyProtection="0"/>
    <xf numFmtId="0" fontId="33" fillId="0" borderId="7" applyNumberFormat="0" applyFill="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21" borderId="0" applyNumberFormat="0" applyBorder="0" applyAlignment="0" applyProtection="0"/>
    <xf numFmtId="0" fontId="25" fillId="22" borderId="0" applyNumberFormat="0" applyBorder="0" applyAlignment="0" applyProtection="0"/>
    <xf numFmtId="0" fontId="20" fillId="16" borderId="8" applyNumberFormat="0" applyAlignment="0" applyProtection="0"/>
    <xf numFmtId="0" fontId="27" fillId="7" borderId="5" applyNumberFormat="0" applyAlignment="0" applyProtection="0"/>
    <xf numFmtId="0" fontId="32" fillId="0" borderId="0" applyNumberFormat="0" applyFill="0" applyBorder="0" applyAlignment="0" applyProtection="0"/>
    <xf numFmtId="0" fontId="0" fillId="23" borderId="9" applyNumberFormat="0" applyFont="0" applyAlignment="0" applyProtection="0"/>
  </cellStyleXfs>
  <cellXfs count="122">
    <xf numFmtId="0" fontId="0" fillId="0" borderId="0" xfId="0" applyAlignment="1">
      <alignment vertical="center"/>
    </xf>
    <xf numFmtId="0" fontId="3" fillId="24" borderId="0" xfId="0" applyFont="1" applyFill="1" applyBorder="1" applyAlignment="1">
      <alignment horizontal="center" vertical="center" wrapText="1"/>
    </xf>
    <xf numFmtId="0" fontId="4" fillId="24" borderId="0" xfId="0" applyFont="1" applyFill="1" applyBorder="1" applyAlignment="1">
      <alignment horizontal="center" vertical="center" wrapText="1"/>
    </xf>
    <xf numFmtId="0" fontId="38" fillId="0" borderId="0" xfId="0" applyFont="1" applyAlignment="1">
      <alignment horizontal="center" vertical="center" wrapText="1"/>
    </xf>
    <xf numFmtId="0" fontId="5" fillId="0" borderId="0" xfId="0" applyFont="1" applyAlignment="1">
      <alignment horizontal="center" vertical="center" wrapText="1"/>
    </xf>
    <xf numFmtId="0" fontId="7" fillId="24" borderId="10" xfId="0" applyFont="1" applyFill="1" applyBorder="1" applyAlignment="1">
      <alignment horizontal="center" vertical="center" wrapText="1"/>
    </xf>
    <xf numFmtId="0" fontId="7" fillId="24" borderId="10" xfId="0" applyNumberFormat="1" applyFont="1" applyFill="1" applyBorder="1" applyAlignment="1">
      <alignment horizontal="center" vertical="center" wrapText="1"/>
    </xf>
    <xf numFmtId="0" fontId="4" fillId="24" borderId="10" xfId="0" applyFont="1" applyFill="1" applyBorder="1" applyAlignment="1">
      <alignment horizontal="center" vertical="center" wrapText="1"/>
    </xf>
    <xf numFmtId="0" fontId="4" fillId="24" borderId="10" xfId="0"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38" fillId="24" borderId="10" xfId="0" applyFont="1" applyFill="1" applyBorder="1" applyAlignment="1">
      <alignment horizontal="center" vertical="center" wrapText="1"/>
    </xf>
    <xf numFmtId="0" fontId="38" fillId="0" borderId="10" xfId="0" applyFont="1" applyBorder="1" applyAlignment="1">
      <alignment horizontal="center" vertical="center" wrapText="1"/>
    </xf>
    <xf numFmtId="0" fontId="39" fillId="0" borderId="10" xfId="0" applyFont="1" applyBorder="1" applyAlignment="1">
      <alignment horizontal="center" vertical="center" wrapText="1"/>
    </xf>
    <xf numFmtId="0" fontId="8" fillId="0" borderId="0" xfId="0" applyNumberFormat="1" applyFont="1" applyAlignment="1">
      <alignment vertical="top" wrapText="1"/>
    </xf>
    <xf numFmtId="0" fontId="8" fillId="0" borderId="0" xfId="0" applyNumberFormat="1" applyFont="1" applyAlignment="1">
      <alignment horizontal="center" vertical="top" wrapText="1"/>
    </xf>
    <xf numFmtId="0" fontId="0" fillId="0" borderId="0" xfId="0" applyNumberFormat="1" applyAlignment="1">
      <alignment vertical="top" wrapText="1"/>
    </xf>
    <xf numFmtId="0" fontId="0" fillId="0" borderId="0" xfId="0" applyNumberFormat="1" applyAlignment="1">
      <alignment horizontal="center" vertical="top" wrapText="1"/>
    </xf>
    <xf numFmtId="0" fontId="0" fillId="0" borderId="11" xfId="0" applyNumberFormat="1" applyBorder="1" applyAlignment="1">
      <alignment vertical="top" wrapText="1"/>
    </xf>
    <xf numFmtId="0" fontId="0" fillId="0" borderId="12" xfId="0" applyNumberFormat="1" applyBorder="1" applyAlignment="1">
      <alignment vertical="top" wrapText="1"/>
    </xf>
    <xf numFmtId="0" fontId="0" fillId="0" borderId="12" xfId="0" applyNumberFormat="1" applyBorder="1" applyAlignment="1">
      <alignment horizontal="center" vertical="top" wrapText="1"/>
    </xf>
    <xf numFmtId="0" fontId="0" fillId="0" borderId="13" xfId="0" applyNumberFormat="1" applyBorder="1" applyAlignment="1">
      <alignment horizontal="center" vertical="top" wrapText="1"/>
    </xf>
    <xf numFmtId="0" fontId="5" fillId="24" borderId="0" xfId="0" applyFont="1" applyFill="1" applyBorder="1" applyAlignment="1">
      <alignment vertical="center" wrapText="1"/>
    </xf>
    <xf numFmtId="0" fontId="5" fillId="0" borderId="0" xfId="0" applyFont="1" applyAlignment="1">
      <alignment vertical="center"/>
    </xf>
    <xf numFmtId="0" fontId="5" fillId="24" borderId="0" xfId="0" applyFont="1" applyFill="1" applyBorder="1" applyAlignment="1">
      <alignment horizontal="left" vertical="center" wrapText="1"/>
    </xf>
    <xf numFmtId="0" fontId="10" fillId="24" borderId="0" xfId="0" applyFont="1" applyFill="1" applyBorder="1" applyAlignment="1">
      <alignment vertical="center" wrapText="1"/>
    </xf>
    <xf numFmtId="0" fontId="0" fillId="0" borderId="0" xfId="0" applyFont="1" applyAlignment="1">
      <alignment vertical="center"/>
    </xf>
    <xf numFmtId="0" fontId="0" fillId="0" borderId="0" xfId="0" applyFont="1" applyAlignment="1">
      <alignment horizontal="center" vertical="center" wrapText="1"/>
    </xf>
    <xf numFmtId="0" fontId="0" fillId="0" borderId="0" xfId="0" applyFont="1" applyFill="1" applyAlignment="1">
      <alignment vertical="center"/>
    </xf>
    <xf numFmtId="0" fontId="11" fillId="24" borderId="0" xfId="0" applyFont="1" applyFill="1" applyBorder="1" applyAlignment="1">
      <alignment horizontal="left" vertical="center" wrapText="1"/>
    </xf>
    <xf numFmtId="0" fontId="12" fillId="24" borderId="0" xfId="0" applyFont="1" applyFill="1" applyBorder="1" applyAlignment="1">
      <alignment horizontal="center" vertical="center" wrapText="1"/>
    </xf>
    <xf numFmtId="0" fontId="5" fillId="24" borderId="0" xfId="0" applyFont="1" applyFill="1" applyBorder="1" applyAlignment="1">
      <alignment horizontal="center" vertical="center" wrapText="1"/>
    </xf>
    <xf numFmtId="0" fontId="5" fillId="24" borderId="0" xfId="0" applyNumberFormat="1" applyFont="1" applyFill="1" applyBorder="1" applyAlignment="1">
      <alignment horizontal="center" vertical="center" wrapText="1"/>
    </xf>
    <xf numFmtId="0" fontId="11" fillId="24" borderId="0" xfId="0" applyNumberFormat="1" applyFont="1" applyFill="1" applyBorder="1" applyAlignment="1">
      <alignment horizontal="center" vertical="center" wrapText="1"/>
    </xf>
    <xf numFmtId="0" fontId="11" fillId="24" borderId="0" xfId="0" applyFont="1" applyFill="1" applyBorder="1" applyAlignment="1">
      <alignment horizontal="center" vertical="center" wrapText="1"/>
    </xf>
    <xf numFmtId="0" fontId="11" fillId="24" borderId="0" xfId="0" applyFont="1" applyFill="1" applyBorder="1" applyAlignment="1">
      <alignment vertical="center" wrapText="1"/>
    </xf>
    <xf numFmtId="0" fontId="6" fillId="24" borderId="10" xfId="0" applyFont="1" applyFill="1" applyBorder="1" applyAlignment="1">
      <alignment horizontal="center" vertical="center" wrapText="1"/>
    </xf>
    <xf numFmtId="0" fontId="6" fillId="24" borderId="10" xfId="0" applyNumberFormat="1"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5" fillId="24" borderId="10" xfId="0" applyFont="1" applyFill="1" applyBorder="1" applyAlignment="1">
      <alignment horizontal="center" vertical="center" wrapText="1"/>
    </xf>
    <xf numFmtId="0" fontId="5" fillId="24" borderId="10" xfId="0" applyNumberFormat="1" applyFont="1" applyFill="1" applyBorder="1" applyAlignment="1">
      <alignment horizontal="center" vertical="center" wrapText="1"/>
    </xf>
    <xf numFmtId="0" fontId="14" fillId="0" borderId="10" xfId="0" applyFont="1" applyBorder="1" applyAlignment="1" applyProtection="1">
      <alignment horizontal="center" vertical="center" wrapText="1"/>
      <protection/>
    </xf>
    <xf numFmtId="0" fontId="5" fillId="24"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24" borderId="10" xfId="0" applyNumberFormat="1" applyFont="1" applyFill="1" applyBorder="1" applyAlignment="1">
      <alignment horizontal="center" vertical="center" wrapText="1"/>
    </xf>
    <xf numFmtId="0" fontId="9" fillId="24" borderId="10" xfId="0" applyFont="1" applyFill="1" applyBorder="1" applyAlignment="1">
      <alignment horizontal="left" vertical="center" wrapText="1"/>
    </xf>
    <xf numFmtId="0" fontId="16" fillId="24" borderId="10" xfId="0" applyNumberFormat="1" applyFont="1" applyFill="1" applyBorder="1" applyAlignment="1">
      <alignment horizontal="center" vertical="center" wrapText="1"/>
    </xf>
    <xf numFmtId="0" fontId="12" fillId="0" borderId="10" xfId="0" applyFont="1" applyBorder="1" applyAlignment="1" applyProtection="1">
      <alignment vertical="center"/>
      <protection/>
    </xf>
    <xf numFmtId="0" fontId="5" fillId="24" borderId="10" xfId="0" applyFont="1" applyFill="1" applyBorder="1" applyAlignment="1" applyProtection="1">
      <alignment horizontal="center" vertical="center" wrapText="1"/>
      <protection/>
    </xf>
    <xf numFmtId="0" fontId="5" fillId="24" borderId="10" xfId="0" applyNumberFormat="1" applyFont="1" applyFill="1" applyBorder="1" applyAlignment="1">
      <alignment horizontal="left" vertical="center" wrapText="1"/>
    </xf>
    <xf numFmtId="49" fontId="5" fillId="24"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0" xfId="0" applyNumberFormat="1" applyFont="1" applyFill="1" applyBorder="1" applyAlignment="1">
      <alignment horizontal="center" vertical="center" wrapText="1"/>
    </xf>
    <xf numFmtId="0" fontId="10" fillId="24" borderId="0" xfId="0" applyFont="1" applyFill="1" applyBorder="1" applyAlignment="1">
      <alignment horizontal="center" vertical="center" wrapText="1"/>
    </xf>
    <xf numFmtId="0" fontId="5" fillId="24" borderId="10" xfId="0" applyNumberFormat="1" applyFont="1" applyFill="1" applyBorder="1" applyAlignment="1">
      <alignment vertical="center" wrapText="1"/>
    </xf>
    <xf numFmtId="0" fontId="5" fillId="0" borderId="10" xfId="0" applyNumberFormat="1" applyFont="1" applyBorder="1" applyAlignment="1">
      <alignment horizontal="center" vertical="center" wrapText="1"/>
    </xf>
    <xf numFmtId="0" fontId="5" fillId="24" borderId="10" xfId="0" applyNumberFormat="1" applyFont="1" applyFill="1" applyBorder="1" applyAlignment="1">
      <alignment horizontal="left" vertical="center" wrapText="1"/>
    </xf>
    <xf numFmtId="0" fontId="12" fillId="0" borderId="10" xfId="0" applyFont="1" applyBorder="1" applyAlignment="1" applyProtection="1">
      <alignment horizontal="center" vertical="center" wrapText="1"/>
      <protection/>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24" borderId="10" xfId="0" applyNumberFormat="1" applyFont="1" applyFill="1" applyBorder="1" applyAlignment="1">
      <alignment horizontal="center" vertical="center" wrapText="1"/>
    </xf>
    <xf numFmtId="0" fontId="12" fillId="0" borderId="10" xfId="0" applyFont="1" applyBorder="1" applyAlignment="1">
      <alignment horizontal="center" vertical="center" wrapText="1"/>
    </xf>
    <xf numFmtId="0" fontId="11" fillId="24" borderId="10" xfId="0" applyNumberFormat="1" applyFont="1" applyFill="1" applyBorder="1" applyAlignment="1">
      <alignment horizontal="center" vertical="center" wrapText="1"/>
    </xf>
    <xf numFmtId="0" fontId="5" fillId="24" borderId="10" xfId="0" applyFont="1" applyFill="1" applyBorder="1" applyAlignment="1" applyProtection="1">
      <alignment horizontal="center" vertical="center" wrapText="1"/>
      <protection/>
    </xf>
    <xf numFmtId="0" fontId="5" fillId="24" borderId="10" xfId="0" applyNumberFormat="1" applyFont="1" applyFill="1" applyBorder="1" applyAlignment="1" applyProtection="1">
      <alignment horizontal="center" vertical="center" wrapText="1"/>
      <protection/>
    </xf>
    <xf numFmtId="0" fontId="11" fillId="24" borderId="10" xfId="0" applyFont="1" applyFill="1" applyBorder="1" applyAlignment="1">
      <alignment horizontal="justify" vertical="center" wrapText="1"/>
    </xf>
    <xf numFmtId="0" fontId="11" fillId="24" borderId="10" xfId="0" applyFont="1" applyFill="1" applyBorder="1" applyAlignment="1">
      <alignment horizontal="justify" vertical="top" wrapText="1"/>
    </xf>
    <xf numFmtId="0" fontId="5" fillId="0" borderId="10" xfId="0" applyNumberFormat="1" applyFont="1" applyFill="1" applyBorder="1" applyAlignment="1">
      <alignment horizontal="center" vertical="center" wrapText="1"/>
    </xf>
    <xf numFmtId="0" fontId="5" fillId="0" borderId="10" xfId="0" applyFont="1" applyFill="1" applyBorder="1" applyAlignment="1" applyProtection="1">
      <alignment horizontal="center" vertical="center" wrapText="1"/>
      <protection/>
    </xf>
    <xf numFmtId="0" fontId="5" fillId="0" borderId="10" xfId="0" applyNumberFormat="1" applyFont="1" applyFill="1" applyBorder="1" applyAlignment="1" applyProtection="1">
      <alignment horizontal="center" vertical="center" wrapText="1"/>
      <protection/>
    </xf>
    <xf numFmtId="0" fontId="5" fillId="0" borderId="10" xfId="0" applyFont="1" applyFill="1" applyBorder="1" applyAlignment="1">
      <alignment horizontal="center" vertical="center" wrapText="1"/>
    </xf>
    <xf numFmtId="0" fontId="5" fillId="0" borderId="10" xfId="0" applyFont="1" applyFill="1" applyBorder="1" applyAlignment="1" applyProtection="1">
      <alignment horizontal="center" vertical="center"/>
      <protection/>
    </xf>
    <xf numFmtId="0" fontId="5" fillId="0" borderId="10" xfId="0" applyNumberFormat="1" applyFont="1" applyFill="1" applyBorder="1" applyAlignment="1">
      <alignment horizontal="left" vertical="center" wrapText="1"/>
    </xf>
    <xf numFmtId="0" fontId="9" fillId="0" borderId="10" xfId="0" applyFont="1" applyFill="1" applyBorder="1" applyAlignment="1">
      <alignment horizontal="left" vertical="center" wrapText="1"/>
    </xf>
    <xf numFmtId="0" fontId="12" fillId="0" borderId="10" xfId="0" applyFont="1" applyBorder="1" applyAlignment="1" applyProtection="1">
      <alignment horizontal="center" vertical="center" wrapText="1"/>
      <protection/>
    </xf>
    <xf numFmtId="0" fontId="43" fillId="24" borderId="10" xfId="0" applyNumberFormat="1" applyFont="1" applyFill="1" applyBorder="1" applyAlignment="1">
      <alignment horizontal="left" vertical="center" wrapText="1"/>
    </xf>
    <xf numFmtId="0" fontId="44" fillId="24" borderId="10" xfId="0" applyNumberFormat="1" applyFont="1" applyFill="1" applyBorder="1" applyAlignment="1">
      <alignment horizontal="center" vertical="center" wrapText="1"/>
    </xf>
    <xf numFmtId="0" fontId="12" fillId="24" borderId="10" xfId="0" applyFont="1" applyFill="1" applyBorder="1" applyAlignment="1" applyProtection="1">
      <alignment horizontal="center" vertical="center" wrapText="1"/>
      <protection/>
    </xf>
    <xf numFmtId="0" fontId="40" fillId="24" borderId="10" xfId="0" applyNumberFormat="1"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12" fillId="24" borderId="10" xfId="0" applyNumberFormat="1" applyFont="1" applyFill="1" applyBorder="1" applyAlignment="1">
      <alignment horizontal="center" vertical="center" wrapText="1"/>
    </xf>
    <xf numFmtId="0" fontId="12" fillId="24" borderId="10" xfId="0" applyNumberFormat="1" applyFont="1" applyFill="1" applyBorder="1" applyAlignment="1">
      <alignment horizontal="left" vertical="center" wrapText="1"/>
    </xf>
    <xf numFmtId="0" fontId="12" fillId="24" borderId="10" xfId="0" applyNumberFormat="1" applyFont="1" applyFill="1" applyBorder="1" applyAlignment="1">
      <alignment horizontal="left" vertical="center" wrapText="1"/>
    </xf>
    <xf numFmtId="0" fontId="5" fillId="24" borderId="10" xfId="0" applyFont="1" applyFill="1" applyBorder="1" applyAlignment="1">
      <alignment horizontal="left" vertical="center" wrapText="1"/>
    </xf>
    <xf numFmtId="0" fontId="5" fillId="0" borderId="10" xfId="0" applyFont="1" applyFill="1" applyBorder="1" applyAlignment="1" applyProtection="1">
      <alignment horizontal="left" vertical="center" wrapText="1"/>
      <protection/>
    </xf>
    <xf numFmtId="0" fontId="6" fillId="24" borderId="10" xfId="0" applyNumberFormat="1" applyFont="1" applyFill="1" applyBorder="1" applyAlignment="1">
      <alignment horizontal="left" vertical="center" wrapText="1"/>
    </xf>
    <xf numFmtId="0" fontId="14" fillId="0" borderId="10" xfId="0" applyFont="1" applyBorder="1" applyAlignment="1" applyProtection="1">
      <alignment horizontal="left" vertical="center" wrapText="1"/>
      <protection/>
    </xf>
    <xf numFmtId="0" fontId="5" fillId="24" borderId="10" xfId="0" applyFont="1" applyFill="1" applyBorder="1" applyAlignment="1">
      <alignment horizontal="left" vertical="center" wrapText="1"/>
    </xf>
    <xf numFmtId="0" fontId="5" fillId="0" borderId="10" xfId="0" applyFont="1" applyBorder="1" applyAlignment="1" applyProtection="1">
      <alignment horizontal="left" vertical="center" wrapText="1"/>
      <protection/>
    </xf>
    <xf numFmtId="0" fontId="5" fillId="0" borderId="10" xfId="0" applyNumberFormat="1" applyFont="1" applyFill="1" applyBorder="1" applyAlignment="1">
      <alignment horizontal="left" vertical="center" wrapText="1"/>
    </xf>
    <xf numFmtId="0" fontId="17" fillId="0" borderId="10" xfId="0" applyNumberFormat="1" applyFont="1" applyFill="1" applyBorder="1" applyAlignment="1">
      <alignment horizontal="left" vertical="center" wrapText="1"/>
    </xf>
    <xf numFmtId="0" fontId="12" fillId="0" borderId="10" xfId="0" applyFont="1" applyBorder="1" applyAlignment="1" applyProtection="1">
      <alignment horizontal="left" vertical="center" wrapText="1"/>
      <protection/>
    </xf>
    <xf numFmtId="0" fontId="5" fillId="24" borderId="10" xfId="0" applyFont="1" applyFill="1" applyBorder="1" applyAlignment="1">
      <alignment horizontal="left" vertical="top" wrapText="1"/>
    </xf>
    <xf numFmtId="0" fontId="5" fillId="24" borderId="0" xfId="0" applyNumberFormat="1" applyFont="1" applyFill="1" applyBorder="1" applyAlignment="1">
      <alignment horizontal="left" vertical="center" wrapText="1"/>
    </xf>
    <xf numFmtId="0" fontId="9" fillId="24" borderId="0" xfId="0" applyFont="1" applyFill="1" applyBorder="1" applyAlignment="1">
      <alignment vertical="center" wrapText="1"/>
    </xf>
    <xf numFmtId="0" fontId="11" fillId="24" borderId="0" xfId="0" applyFont="1" applyFill="1" applyBorder="1" applyAlignment="1">
      <alignment horizontal="center" vertical="center" wrapText="1"/>
    </xf>
    <xf numFmtId="0" fontId="11" fillId="24" borderId="0" xfId="0" applyFont="1" applyFill="1" applyBorder="1" applyAlignment="1">
      <alignment vertical="center" wrapText="1"/>
    </xf>
    <xf numFmtId="0" fontId="0" fillId="0" borderId="0" xfId="0" applyFont="1" applyAlignment="1">
      <alignment vertical="center"/>
    </xf>
    <xf numFmtId="0" fontId="18" fillId="24" borderId="10" xfId="0" applyFont="1" applyFill="1" applyBorder="1" applyAlignment="1">
      <alignment horizontal="left" vertical="center" wrapText="1"/>
    </xf>
    <xf numFmtId="0" fontId="5" fillId="24" borderId="0" xfId="0" applyFont="1" applyFill="1" applyBorder="1" applyAlignment="1">
      <alignment horizontal="left" vertical="center" wrapText="1"/>
    </xf>
    <xf numFmtId="0" fontId="12" fillId="24" borderId="10" xfId="0" applyNumberFormat="1" applyFont="1" applyFill="1" applyBorder="1" applyAlignment="1">
      <alignment horizontal="left" vertical="center" wrapText="1"/>
    </xf>
    <xf numFmtId="0" fontId="12" fillId="24" borderId="14" xfId="0" applyNumberFormat="1" applyFont="1" applyFill="1" applyBorder="1" applyAlignment="1">
      <alignment horizontal="left" vertical="center" wrapText="1"/>
    </xf>
    <xf numFmtId="0" fontId="12" fillId="24" borderId="15" xfId="0" applyNumberFormat="1" applyFont="1" applyFill="1" applyBorder="1" applyAlignment="1">
      <alignment horizontal="left" vertical="center" wrapText="1"/>
    </xf>
    <xf numFmtId="0" fontId="12" fillId="24" borderId="16" xfId="0" applyNumberFormat="1" applyFont="1" applyFill="1" applyBorder="1" applyAlignment="1">
      <alignment horizontal="left" vertical="center" wrapText="1"/>
    </xf>
    <xf numFmtId="0" fontId="5" fillId="0" borderId="10" xfId="0" applyFont="1" applyFill="1" applyBorder="1" applyAlignment="1" applyProtection="1">
      <alignment horizontal="left" vertical="center" wrapText="1"/>
      <protection/>
    </xf>
    <xf numFmtId="0" fontId="9" fillId="24" borderId="10" xfId="0" applyNumberFormat="1" applyFont="1" applyFill="1" applyBorder="1" applyAlignment="1">
      <alignment horizontal="left" vertical="center" wrapText="1"/>
    </xf>
    <xf numFmtId="0" fontId="9" fillId="24" borderId="10" xfId="0" applyFont="1" applyFill="1" applyBorder="1" applyAlignment="1">
      <alignment horizontal="left" vertical="center" wrapText="1"/>
    </xf>
    <xf numFmtId="0" fontId="15" fillId="24" borderId="17" xfId="0" applyFont="1" applyFill="1" applyBorder="1" applyAlignment="1">
      <alignment horizontal="left" vertical="center" wrapText="1"/>
    </xf>
    <xf numFmtId="0" fontId="15" fillId="24" borderId="18" xfId="0" applyFont="1" applyFill="1" applyBorder="1" applyAlignment="1">
      <alignment horizontal="left" vertical="center" wrapText="1"/>
    </xf>
    <xf numFmtId="0" fontId="15" fillId="24" borderId="19" xfId="0" applyFont="1" applyFill="1" applyBorder="1" applyAlignment="1">
      <alignment horizontal="left" vertical="center" wrapText="1"/>
    </xf>
    <xf numFmtId="0" fontId="43" fillId="24" borderId="10" xfId="0" applyNumberFormat="1" applyFont="1" applyFill="1" applyBorder="1" applyAlignment="1">
      <alignment horizontal="left" vertical="center" wrapText="1"/>
    </xf>
    <xf numFmtId="0" fontId="15" fillId="24" borderId="10" xfId="0" applyFont="1" applyFill="1" applyBorder="1" applyAlignment="1">
      <alignment horizontal="left" vertical="center" wrapText="1"/>
    </xf>
    <xf numFmtId="0" fontId="15" fillId="24" borderId="17" xfId="0" applyFont="1" applyFill="1" applyBorder="1" applyAlignment="1">
      <alignment horizontal="left" vertical="center" wrapText="1"/>
    </xf>
    <xf numFmtId="0" fontId="15" fillId="24" borderId="18" xfId="0" applyFont="1" applyFill="1" applyBorder="1" applyAlignment="1">
      <alignment horizontal="left" vertical="center" wrapText="1"/>
    </xf>
    <xf numFmtId="0" fontId="15" fillId="24" borderId="19" xfId="0" applyFont="1" applyFill="1" applyBorder="1" applyAlignment="1">
      <alignment horizontal="left" vertical="center" wrapText="1"/>
    </xf>
    <xf numFmtId="0" fontId="13" fillId="24" borderId="20" xfId="0" applyFont="1" applyFill="1" applyBorder="1" applyAlignment="1">
      <alignment horizontal="left" vertical="center" wrapText="1"/>
    </xf>
    <xf numFmtId="0" fontId="9" fillId="24" borderId="10" xfId="0" applyFont="1" applyFill="1" applyBorder="1" applyAlignment="1">
      <alignment horizontal="left" vertical="center" wrapText="1"/>
    </xf>
    <xf numFmtId="0" fontId="6" fillId="24" borderId="21" xfId="0" applyFont="1" applyFill="1" applyBorder="1" applyAlignment="1">
      <alignment horizontal="center" vertical="center" wrapText="1"/>
    </xf>
    <xf numFmtId="0" fontId="6" fillId="24" borderId="22"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8" fillId="0" borderId="0" xfId="0" applyFont="1" applyAlignment="1">
      <alignment vertical="center"/>
    </xf>
    <xf numFmtId="0" fontId="48" fillId="0" borderId="0" xfId="0" applyFont="1" applyAlignment="1">
      <alignment vertical="center"/>
    </xf>
  </cellXfs>
  <cellStyles count="49">
    <cellStyle name="Normal" xfId="0"/>
    <cellStyle name="Percent" xfId="15"/>
    <cellStyle name="Currency" xfId="16"/>
    <cellStyle name="Currency [0]" xfId="17"/>
    <cellStyle name="Comma" xfId="18"/>
    <cellStyle name="Comma [0]" xfId="19"/>
    <cellStyle name="20% - 强调文字颜色 1" xfId="272"/>
    <cellStyle name="20% - 强调文字颜色 2" xfId="273"/>
    <cellStyle name="20% - 强调文字颜色 3" xfId="274"/>
    <cellStyle name="20% - 强调文字颜色 4" xfId="275"/>
    <cellStyle name="20% - 强调文字颜色 5" xfId="276"/>
    <cellStyle name="20% - 强调文字颜色 6" xfId="277"/>
    <cellStyle name="40% - 强调文字颜色 1" xfId="278"/>
    <cellStyle name="40% - 强调文字颜色 2" xfId="279"/>
    <cellStyle name="40% - 强调文字颜色 3" xfId="280"/>
    <cellStyle name="40% - 强调文字颜色 4" xfId="281"/>
    <cellStyle name="40% - 强调文字颜色 5" xfId="282"/>
    <cellStyle name="40% - 强调文字颜色 6" xfId="283"/>
    <cellStyle name="60% - 强调文字颜色 1" xfId="284"/>
    <cellStyle name="60% - 强调文字颜色 2" xfId="285"/>
    <cellStyle name="60% - 强调文字颜色 3" xfId="286"/>
    <cellStyle name="60% - 强调文字颜色 4" xfId="287"/>
    <cellStyle name="60% - 强调文字颜色 5" xfId="288"/>
    <cellStyle name="60% - 强调文字颜色 6" xfId="289"/>
    <cellStyle name="标题" xfId="290"/>
    <cellStyle name="标题 1" xfId="291"/>
    <cellStyle name="标题 2" xfId="292"/>
    <cellStyle name="标题 3" xfId="293"/>
    <cellStyle name="标题 4" xfId="294"/>
    <cellStyle name="差" xfId="295"/>
    <cellStyle name="Hyperlink" xfId="296"/>
    <cellStyle name="好" xfId="297"/>
    <cellStyle name="汇总" xfId="298"/>
    <cellStyle name="计算" xfId="299"/>
    <cellStyle name="检查单元格" xfId="300"/>
    <cellStyle name="解释性文本" xfId="301"/>
    <cellStyle name="警告文本" xfId="302"/>
    <cellStyle name="链接单元格" xfId="303"/>
    <cellStyle name="强调文字颜色 1" xfId="304"/>
    <cellStyle name="强调文字颜色 2" xfId="305"/>
    <cellStyle name="强调文字颜色 3" xfId="306"/>
    <cellStyle name="强调文字颜色 4" xfId="307"/>
    <cellStyle name="强调文字颜色 5" xfId="308"/>
    <cellStyle name="强调文字颜色 6" xfId="309"/>
    <cellStyle name="适中" xfId="310"/>
    <cellStyle name="输出" xfId="311"/>
    <cellStyle name="输入" xfId="312"/>
    <cellStyle name="Followed Hyperlink" xfId="313"/>
    <cellStyle name="注释" xfId="31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styles" Target="styles.xml" /><Relationship Id="rId86" Type="http://schemas.openxmlformats.org/officeDocument/2006/relationships/sharedStrings" Target="sharedStrings.xml" /></Relationships>
</file>

<file path=xl/charts/chart1.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57887885"/>
        <c:axId val="11794295"/>
      </c:barChart>
      <c:catAx>
        <c:axId val="57887885"/>
        <c:scaling>
          <c:orientation val="minMax"/>
        </c:scaling>
        <c:axPos val="b"/>
        <c:delete val="0"/>
        <c:numFmt formatCode="General" sourceLinked="1"/>
        <c:majorTickMark val="out"/>
        <c:minorTickMark val="none"/>
        <c:tickLblPos val="nextTo"/>
        <c:spPr>
          <a:ln w="3175">
            <a:solidFill>
              <a:srgbClr val="808080"/>
            </a:solidFill>
          </a:ln>
        </c:spPr>
        <c:crossAx val="11794295"/>
        <c:crosses val="autoZero"/>
        <c:auto val="1"/>
        <c:lblOffset val="100"/>
        <c:tickLblSkip val="1"/>
        <c:noMultiLvlLbl val="0"/>
      </c:catAx>
      <c:valAx>
        <c:axId val="11794295"/>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57887885"/>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2.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5205700"/>
        <c:axId val="42092317"/>
      </c:barChart>
      <c:catAx>
        <c:axId val="5205700"/>
        <c:scaling>
          <c:orientation val="minMax"/>
        </c:scaling>
        <c:axPos val="b"/>
        <c:delete val="0"/>
        <c:numFmt formatCode="General" sourceLinked="1"/>
        <c:majorTickMark val="out"/>
        <c:minorTickMark val="none"/>
        <c:tickLblPos val="nextTo"/>
        <c:spPr>
          <a:ln w="3175">
            <a:solidFill>
              <a:srgbClr val="808080"/>
            </a:solidFill>
          </a:ln>
        </c:spPr>
        <c:crossAx val="42092317"/>
        <c:crosses val="autoZero"/>
        <c:auto val="1"/>
        <c:lblOffset val="100"/>
        <c:tickLblSkip val="1"/>
        <c:noMultiLvlLbl val="0"/>
      </c:catAx>
      <c:valAx>
        <c:axId val="42092317"/>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5205700"/>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3.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62394100"/>
        <c:axId val="25166016"/>
      </c:barChart>
      <c:catAx>
        <c:axId val="62394100"/>
        <c:scaling>
          <c:orientation val="minMax"/>
        </c:scaling>
        <c:axPos val="b"/>
        <c:delete val="0"/>
        <c:numFmt formatCode="General" sourceLinked="1"/>
        <c:majorTickMark val="out"/>
        <c:minorTickMark val="none"/>
        <c:tickLblPos val="nextTo"/>
        <c:spPr>
          <a:ln w="3175">
            <a:solidFill>
              <a:srgbClr val="808080"/>
            </a:solidFill>
          </a:ln>
        </c:spPr>
        <c:crossAx val="25166016"/>
        <c:crosses val="autoZero"/>
        <c:auto val="1"/>
        <c:lblOffset val="100"/>
        <c:tickLblSkip val="1"/>
        <c:noMultiLvlLbl val="0"/>
      </c:catAx>
      <c:valAx>
        <c:axId val="25166016"/>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62394100"/>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4.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25192260"/>
        <c:axId val="28787656"/>
      </c:barChart>
      <c:catAx>
        <c:axId val="25192260"/>
        <c:scaling>
          <c:orientation val="minMax"/>
        </c:scaling>
        <c:axPos val="b"/>
        <c:delete val="0"/>
        <c:numFmt formatCode="General" sourceLinked="1"/>
        <c:majorTickMark val="out"/>
        <c:minorTickMark val="none"/>
        <c:tickLblPos val="nextTo"/>
        <c:spPr>
          <a:ln w="3175">
            <a:solidFill>
              <a:srgbClr val="808080"/>
            </a:solidFill>
          </a:ln>
        </c:spPr>
        <c:crossAx val="28787656"/>
        <c:crosses val="autoZero"/>
        <c:auto val="1"/>
        <c:lblOffset val="100"/>
        <c:tickLblSkip val="1"/>
        <c:noMultiLvlLbl val="0"/>
      </c:catAx>
      <c:valAx>
        <c:axId val="28787656"/>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25192260"/>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5.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51594845"/>
        <c:axId val="22063132"/>
      </c:barChart>
      <c:catAx>
        <c:axId val="51594845"/>
        <c:scaling>
          <c:orientation val="minMax"/>
        </c:scaling>
        <c:axPos val="b"/>
        <c:delete val="0"/>
        <c:numFmt formatCode="General" sourceLinked="1"/>
        <c:majorTickMark val="out"/>
        <c:minorTickMark val="none"/>
        <c:tickLblPos val="nextTo"/>
        <c:spPr>
          <a:ln w="3175">
            <a:solidFill>
              <a:srgbClr val="808080"/>
            </a:solidFill>
          </a:ln>
        </c:spPr>
        <c:crossAx val="22063132"/>
        <c:crosses val="autoZero"/>
        <c:auto val="1"/>
        <c:lblOffset val="100"/>
        <c:tickLblSkip val="1"/>
        <c:noMultiLvlLbl val="0"/>
      </c:catAx>
      <c:valAx>
        <c:axId val="22063132"/>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51594845"/>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6.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2750311"/>
        <c:axId val="41248293"/>
      </c:barChart>
      <c:catAx>
        <c:axId val="2750311"/>
        <c:scaling>
          <c:orientation val="minMax"/>
        </c:scaling>
        <c:axPos val="b"/>
        <c:delete val="0"/>
        <c:numFmt formatCode="General" sourceLinked="1"/>
        <c:majorTickMark val="out"/>
        <c:minorTickMark val="none"/>
        <c:tickLblPos val="nextTo"/>
        <c:spPr>
          <a:ln w="3175">
            <a:solidFill>
              <a:srgbClr val="808080"/>
            </a:solidFill>
          </a:ln>
        </c:spPr>
        <c:crossAx val="41248293"/>
        <c:crosses val="autoZero"/>
        <c:auto val="1"/>
        <c:lblOffset val="100"/>
        <c:tickLblSkip val="1"/>
        <c:noMultiLvlLbl val="0"/>
      </c:catAx>
      <c:valAx>
        <c:axId val="41248293"/>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2750311"/>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7.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13871624"/>
        <c:axId val="21364426"/>
      </c:barChart>
      <c:catAx>
        <c:axId val="13871624"/>
        <c:scaling>
          <c:orientation val="minMax"/>
        </c:scaling>
        <c:axPos val="b"/>
        <c:delete val="0"/>
        <c:numFmt formatCode="General" sourceLinked="1"/>
        <c:majorTickMark val="out"/>
        <c:minorTickMark val="none"/>
        <c:tickLblPos val="nextTo"/>
        <c:spPr>
          <a:ln w="3175">
            <a:solidFill>
              <a:srgbClr val="808080"/>
            </a:solidFill>
          </a:ln>
        </c:spPr>
        <c:crossAx val="21364426"/>
        <c:crosses val="autoZero"/>
        <c:auto val="1"/>
        <c:lblOffset val="100"/>
        <c:tickLblSkip val="1"/>
        <c:noMultiLvlLbl val="0"/>
      </c:catAx>
      <c:valAx>
        <c:axId val="21364426"/>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13871624"/>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8.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41245291"/>
        <c:axId val="13460340"/>
      </c:barChart>
      <c:catAx>
        <c:axId val="41245291"/>
        <c:scaling>
          <c:orientation val="minMax"/>
        </c:scaling>
        <c:axPos val="b"/>
        <c:delete val="0"/>
        <c:numFmt formatCode="General" sourceLinked="1"/>
        <c:majorTickMark val="out"/>
        <c:minorTickMark val="none"/>
        <c:tickLblPos val="nextTo"/>
        <c:spPr>
          <a:ln w="3175">
            <a:solidFill>
              <a:srgbClr val="808080"/>
            </a:solidFill>
          </a:ln>
        </c:spPr>
        <c:crossAx val="13460340"/>
        <c:crosses val="autoZero"/>
        <c:auto val="1"/>
        <c:lblOffset val="100"/>
        <c:tickLblSkip val="1"/>
        <c:noMultiLvlLbl val="0"/>
      </c:catAx>
      <c:valAx>
        <c:axId val="13460340"/>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41245291"/>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9.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32127286"/>
        <c:axId val="39362058"/>
      </c:barChart>
      <c:catAx>
        <c:axId val="32127286"/>
        <c:scaling>
          <c:orientation val="minMax"/>
        </c:scaling>
        <c:axPos val="b"/>
        <c:delete val="0"/>
        <c:numFmt formatCode="General" sourceLinked="1"/>
        <c:majorTickMark val="out"/>
        <c:minorTickMark val="none"/>
        <c:tickLblPos val="nextTo"/>
        <c:spPr>
          <a:ln w="3175">
            <a:solidFill>
              <a:srgbClr val="808080"/>
            </a:solidFill>
          </a:ln>
        </c:spPr>
        <c:crossAx val="39362058"/>
        <c:crosses val="autoZero"/>
        <c:auto val="1"/>
        <c:lblOffset val="100"/>
        <c:tickLblSkip val="1"/>
        <c:noMultiLvlLbl val="0"/>
      </c:catAx>
      <c:valAx>
        <c:axId val="39362058"/>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32127286"/>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10.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23892881"/>
        <c:axId val="52099317"/>
      </c:barChart>
      <c:catAx>
        <c:axId val="23892881"/>
        <c:scaling>
          <c:orientation val="minMax"/>
        </c:scaling>
        <c:axPos val="b"/>
        <c:delete val="0"/>
        <c:numFmt formatCode="General" sourceLinked="1"/>
        <c:majorTickMark val="out"/>
        <c:minorTickMark val="none"/>
        <c:tickLblPos val="nextTo"/>
        <c:spPr>
          <a:ln w="3175">
            <a:solidFill>
              <a:srgbClr val="808080"/>
            </a:solidFill>
          </a:ln>
        </c:spPr>
        <c:crossAx val="52099317"/>
        <c:crosses val="autoZero"/>
        <c:auto val="1"/>
        <c:lblOffset val="100"/>
        <c:tickLblSkip val="1"/>
        <c:noMultiLvlLbl val="0"/>
      </c:catAx>
      <c:valAx>
        <c:axId val="52099317"/>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23892881"/>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11.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24066853"/>
        <c:axId val="8824604"/>
      </c:barChart>
      <c:catAx>
        <c:axId val="24066853"/>
        <c:scaling>
          <c:orientation val="minMax"/>
        </c:scaling>
        <c:axPos val="b"/>
        <c:delete val="0"/>
        <c:numFmt formatCode="General" sourceLinked="1"/>
        <c:majorTickMark val="out"/>
        <c:minorTickMark val="none"/>
        <c:tickLblPos val="nextTo"/>
        <c:spPr>
          <a:ln w="3175">
            <a:solidFill>
              <a:srgbClr val="808080"/>
            </a:solidFill>
          </a:ln>
        </c:spPr>
        <c:crossAx val="8824604"/>
        <c:crosses val="autoZero"/>
        <c:auto val="1"/>
        <c:lblOffset val="100"/>
        <c:tickLblSkip val="1"/>
        <c:noMultiLvlLbl val="0"/>
      </c:catAx>
      <c:valAx>
        <c:axId val="8824604"/>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24066853"/>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12.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1011225"/>
        <c:axId val="4320231"/>
      </c:barChart>
      <c:catAx>
        <c:axId val="1011225"/>
        <c:scaling>
          <c:orientation val="minMax"/>
        </c:scaling>
        <c:axPos val="b"/>
        <c:delete val="0"/>
        <c:numFmt formatCode="General" sourceLinked="1"/>
        <c:majorTickMark val="out"/>
        <c:minorTickMark val="none"/>
        <c:tickLblPos val="nextTo"/>
        <c:spPr>
          <a:ln w="3175">
            <a:solidFill>
              <a:srgbClr val="808080"/>
            </a:solidFill>
          </a:ln>
        </c:spPr>
        <c:crossAx val="4320231"/>
        <c:crosses val="autoZero"/>
        <c:auto val="1"/>
        <c:lblOffset val="100"/>
        <c:tickLblSkip val="1"/>
        <c:noMultiLvlLbl val="0"/>
      </c:catAx>
      <c:valAx>
        <c:axId val="4320231"/>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1011225"/>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13.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55000854"/>
        <c:axId val="18924352"/>
      </c:barChart>
      <c:catAx>
        <c:axId val="55000854"/>
        <c:scaling>
          <c:orientation val="minMax"/>
        </c:scaling>
        <c:axPos val="b"/>
        <c:delete val="0"/>
        <c:numFmt formatCode="General" sourceLinked="1"/>
        <c:majorTickMark val="out"/>
        <c:minorTickMark val="none"/>
        <c:tickLblPos val="nextTo"/>
        <c:spPr>
          <a:ln w="3175">
            <a:solidFill>
              <a:srgbClr val="808080"/>
            </a:solidFill>
          </a:ln>
        </c:spPr>
        <c:crossAx val="18924352"/>
        <c:crosses val="autoZero"/>
        <c:auto val="1"/>
        <c:lblOffset val="100"/>
        <c:tickLblSkip val="1"/>
        <c:noMultiLvlLbl val="0"/>
      </c:catAx>
      <c:valAx>
        <c:axId val="18924352"/>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55000854"/>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14.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42499396"/>
        <c:axId val="51054988"/>
      </c:barChart>
      <c:catAx>
        <c:axId val="42499396"/>
        <c:scaling>
          <c:orientation val="minMax"/>
        </c:scaling>
        <c:axPos val="b"/>
        <c:delete val="0"/>
        <c:numFmt formatCode="General" sourceLinked="1"/>
        <c:majorTickMark val="out"/>
        <c:minorTickMark val="none"/>
        <c:tickLblPos val="nextTo"/>
        <c:spPr>
          <a:ln w="3175">
            <a:solidFill>
              <a:srgbClr val="808080"/>
            </a:solidFill>
          </a:ln>
        </c:spPr>
        <c:crossAx val="51054988"/>
        <c:crosses val="autoZero"/>
        <c:auto val="1"/>
        <c:lblOffset val="100"/>
        <c:tickLblSkip val="1"/>
        <c:noMultiLvlLbl val="0"/>
      </c:catAx>
      <c:valAx>
        <c:axId val="51054988"/>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42499396"/>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15.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15211594"/>
        <c:axId val="3613621"/>
      </c:barChart>
      <c:catAx>
        <c:axId val="15211594"/>
        <c:scaling>
          <c:orientation val="minMax"/>
        </c:scaling>
        <c:axPos val="b"/>
        <c:delete val="0"/>
        <c:numFmt formatCode="General" sourceLinked="1"/>
        <c:majorTickMark val="out"/>
        <c:minorTickMark val="none"/>
        <c:tickLblPos val="nextTo"/>
        <c:spPr>
          <a:ln w="3175">
            <a:solidFill>
              <a:srgbClr val="808080"/>
            </a:solidFill>
          </a:ln>
        </c:spPr>
        <c:crossAx val="3613621"/>
        <c:crosses val="autoZero"/>
        <c:auto val="1"/>
        <c:lblOffset val="100"/>
        <c:tickLblSkip val="1"/>
        <c:noMultiLvlLbl val="0"/>
      </c:catAx>
      <c:valAx>
        <c:axId val="3613621"/>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15211594"/>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16.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25304144"/>
        <c:axId val="44115747"/>
      </c:barChart>
      <c:catAx>
        <c:axId val="25304144"/>
        <c:scaling>
          <c:orientation val="minMax"/>
        </c:scaling>
        <c:axPos val="b"/>
        <c:delete val="0"/>
        <c:numFmt formatCode="General" sourceLinked="1"/>
        <c:majorTickMark val="out"/>
        <c:minorTickMark val="none"/>
        <c:tickLblPos val="nextTo"/>
        <c:spPr>
          <a:ln w="3175">
            <a:solidFill>
              <a:srgbClr val="808080"/>
            </a:solidFill>
          </a:ln>
        </c:spPr>
        <c:crossAx val="44115747"/>
        <c:crosses val="autoZero"/>
        <c:auto val="1"/>
        <c:lblOffset val="100"/>
        <c:tickLblSkip val="1"/>
        <c:noMultiLvlLbl val="0"/>
      </c:catAx>
      <c:valAx>
        <c:axId val="44115747"/>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25304144"/>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17.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4059647"/>
        <c:axId val="19300797"/>
      </c:barChart>
      <c:catAx>
        <c:axId val="4059647"/>
        <c:scaling>
          <c:orientation val="minMax"/>
        </c:scaling>
        <c:axPos val="b"/>
        <c:delete val="0"/>
        <c:numFmt formatCode="General" sourceLinked="1"/>
        <c:majorTickMark val="out"/>
        <c:minorTickMark val="none"/>
        <c:tickLblPos val="nextTo"/>
        <c:spPr>
          <a:ln w="3175">
            <a:solidFill>
              <a:srgbClr val="808080"/>
            </a:solidFill>
          </a:ln>
        </c:spPr>
        <c:crossAx val="19300797"/>
        <c:crosses val="autoZero"/>
        <c:auto val="1"/>
        <c:lblOffset val="100"/>
        <c:tickLblSkip val="1"/>
        <c:noMultiLvlLbl val="0"/>
      </c:catAx>
      <c:valAx>
        <c:axId val="19300797"/>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4059647"/>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18.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26963582"/>
        <c:axId val="3023340"/>
      </c:barChart>
      <c:catAx>
        <c:axId val="26963582"/>
        <c:scaling>
          <c:orientation val="minMax"/>
        </c:scaling>
        <c:axPos val="b"/>
        <c:delete val="0"/>
        <c:numFmt formatCode="General" sourceLinked="1"/>
        <c:majorTickMark val="out"/>
        <c:minorTickMark val="none"/>
        <c:tickLblPos val="nextTo"/>
        <c:spPr>
          <a:ln w="3175">
            <a:solidFill>
              <a:srgbClr val="808080"/>
            </a:solidFill>
          </a:ln>
        </c:spPr>
        <c:crossAx val="3023340"/>
        <c:crosses val="autoZero"/>
        <c:auto val="1"/>
        <c:lblOffset val="100"/>
        <c:tickLblSkip val="1"/>
        <c:noMultiLvlLbl val="0"/>
      </c:catAx>
      <c:valAx>
        <c:axId val="3023340"/>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26963582"/>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19.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11544438"/>
        <c:axId val="38084247"/>
      </c:barChart>
      <c:catAx>
        <c:axId val="11544438"/>
        <c:scaling>
          <c:orientation val="minMax"/>
        </c:scaling>
        <c:axPos val="b"/>
        <c:delete val="0"/>
        <c:numFmt formatCode="General" sourceLinked="1"/>
        <c:majorTickMark val="out"/>
        <c:minorTickMark val="none"/>
        <c:tickLblPos val="nextTo"/>
        <c:spPr>
          <a:ln w="3175">
            <a:solidFill>
              <a:srgbClr val="808080"/>
            </a:solidFill>
          </a:ln>
        </c:spPr>
        <c:crossAx val="38084247"/>
        <c:crosses val="autoZero"/>
        <c:auto val="1"/>
        <c:lblOffset val="100"/>
        <c:tickLblSkip val="1"/>
        <c:noMultiLvlLbl val="0"/>
      </c:catAx>
      <c:valAx>
        <c:axId val="38084247"/>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11544438"/>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20.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50159375"/>
        <c:axId val="26730279"/>
      </c:barChart>
      <c:catAx>
        <c:axId val="50159375"/>
        <c:scaling>
          <c:orientation val="minMax"/>
        </c:scaling>
        <c:axPos val="b"/>
        <c:delete val="0"/>
        <c:numFmt formatCode="General" sourceLinked="1"/>
        <c:majorTickMark val="out"/>
        <c:minorTickMark val="none"/>
        <c:tickLblPos val="nextTo"/>
        <c:spPr>
          <a:ln w="3175">
            <a:solidFill>
              <a:srgbClr val="808080"/>
            </a:solidFill>
          </a:ln>
        </c:spPr>
        <c:crossAx val="26730279"/>
        <c:crosses val="autoZero"/>
        <c:auto val="1"/>
        <c:lblOffset val="100"/>
        <c:tickLblSkip val="1"/>
        <c:noMultiLvlLbl val="0"/>
      </c:catAx>
      <c:valAx>
        <c:axId val="26730279"/>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50159375"/>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21.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38169584"/>
        <c:axId val="61850499"/>
      </c:barChart>
      <c:catAx>
        <c:axId val="38169584"/>
        <c:scaling>
          <c:orientation val="minMax"/>
        </c:scaling>
        <c:axPos val="b"/>
        <c:delete val="0"/>
        <c:numFmt formatCode="General" sourceLinked="1"/>
        <c:majorTickMark val="out"/>
        <c:minorTickMark val="none"/>
        <c:tickLblPos val="nextTo"/>
        <c:spPr>
          <a:ln w="3175">
            <a:solidFill>
              <a:srgbClr val="808080"/>
            </a:solidFill>
          </a:ln>
        </c:spPr>
        <c:crossAx val="61850499"/>
        <c:crosses val="autoZero"/>
        <c:auto val="1"/>
        <c:lblOffset val="100"/>
        <c:tickLblSkip val="1"/>
        <c:noMultiLvlLbl val="0"/>
      </c:catAx>
      <c:valAx>
        <c:axId val="61850499"/>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38169584"/>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22.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17801537"/>
        <c:axId val="22891539"/>
      </c:barChart>
      <c:catAx>
        <c:axId val="17801537"/>
        <c:scaling>
          <c:orientation val="minMax"/>
        </c:scaling>
        <c:axPos val="b"/>
        <c:delete val="0"/>
        <c:numFmt formatCode="General" sourceLinked="1"/>
        <c:majorTickMark val="out"/>
        <c:minorTickMark val="none"/>
        <c:tickLblPos val="nextTo"/>
        <c:spPr>
          <a:ln w="3175">
            <a:solidFill>
              <a:srgbClr val="808080"/>
            </a:solidFill>
          </a:ln>
        </c:spPr>
        <c:crossAx val="22891539"/>
        <c:crosses val="autoZero"/>
        <c:auto val="1"/>
        <c:lblOffset val="100"/>
        <c:tickLblSkip val="1"/>
        <c:noMultiLvlLbl val="0"/>
      </c:catAx>
      <c:valAx>
        <c:axId val="22891539"/>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17801537"/>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23.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49133227"/>
        <c:axId val="20365761"/>
      </c:barChart>
      <c:catAx>
        <c:axId val="49133227"/>
        <c:scaling>
          <c:orientation val="minMax"/>
        </c:scaling>
        <c:axPos val="b"/>
        <c:delete val="0"/>
        <c:numFmt formatCode="General" sourceLinked="1"/>
        <c:majorTickMark val="out"/>
        <c:minorTickMark val="none"/>
        <c:tickLblPos val="nextTo"/>
        <c:spPr>
          <a:ln w="3175">
            <a:solidFill>
              <a:srgbClr val="808080"/>
            </a:solidFill>
          </a:ln>
        </c:spPr>
        <c:crossAx val="20365761"/>
        <c:crosses val="autoZero"/>
        <c:auto val="1"/>
        <c:lblOffset val="100"/>
        <c:tickLblSkip val="1"/>
        <c:noMultiLvlLbl val="0"/>
      </c:catAx>
      <c:valAx>
        <c:axId val="20365761"/>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49133227"/>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24.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38645845"/>
        <c:axId val="59989490"/>
      </c:barChart>
      <c:catAx>
        <c:axId val="38645845"/>
        <c:scaling>
          <c:orientation val="minMax"/>
        </c:scaling>
        <c:axPos val="b"/>
        <c:delete val="0"/>
        <c:numFmt formatCode="General" sourceLinked="1"/>
        <c:majorTickMark val="out"/>
        <c:minorTickMark val="none"/>
        <c:tickLblPos val="nextTo"/>
        <c:spPr>
          <a:ln w="3175">
            <a:solidFill>
              <a:srgbClr val="808080"/>
            </a:solidFill>
          </a:ln>
        </c:spPr>
        <c:crossAx val="59989490"/>
        <c:crosses val="autoZero"/>
        <c:auto val="1"/>
        <c:lblOffset val="100"/>
        <c:tickLblSkip val="1"/>
        <c:noMultiLvlLbl val="0"/>
      </c:catAx>
      <c:valAx>
        <c:axId val="59989490"/>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38645845"/>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25.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31278824"/>
        <c:axId val="57340560"/>
      </c:barChart>
      <c:catAx>
        <c:axId val="31278824"/>
        <c:scaling>
          <c:orientation val="minMax"/>
        </c:scaling>
        <c:axPos val="b"/>
        <c:delete val="0"/>
        <c:numFmt formatCode="General" sourceLinked="1"/>
        <c:majorTickMark val="out"/>
        <c:minorTickMark val="none"/>
        <c:tickLblPos val="nextTo"/>
        <c:spPr>
          <a:ln w="3175">
            <a:solidFill>
              <a:srgbClr val="808080"/>
            </a:solidFill>
          </a:ln>
        </c:spPr>
        <c:crossAx val="57340560"/>
        <c:crosses val="autoZero"/>
        <c:auto val="1"/>
        <c:lblOffset val="100"/>
        <c:tickLblSkip val="1"/>
        <c:noMultiLvlLbl val="0"/>
      </c:catAx>
      <c:valAx>
        <c:axId val="57340560"/>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31278824"/>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26.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3919756"/>
        <c:axId val="135683"/>
      </c:barChart>
      <c:catAx>
        <c:axId val="3919756"/>
        <c:scaling>
          <c:orientation val="minMax"/>
        </c:scaling>
        <c:axPos val="b"/>
        <c:delete val="0"/>
        <c:numFmt formatCode="General" sourceLinked="1"/>
        <c:majorTickMark val="out"/>
        <c:minorTickMark val="none"/>
        <c:tickLblPos val="nextTo"/>
        <c:spPr>
          <a:ln w="3175">
            <a:solidFill>
              <a:srgbClr val="808080"/>
            </a:solidFill>
          </a:ln>
        </c:spPr>
        <c:crossAx val="135683"/>
        <c:crosses val="autoZero"/>
        <c:auto val="1"/>
        <c:lblOffset val="100"/>
        <c:tickLblSkip val="1"/>
        <c:noMultiLvlLbl val="0"/>
      </c:catAx>
      <c:valAx>
        <c:axId val="135683"/>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3919756"/>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27.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18588648"/>
        <c:axId val="63616818"/>
      </c:barChart>
      <c:catAx>
        <c:axId val="18588648"/>
        <c:scaling>
          <c:orientation val="minMax"/>
        </c:scaling>
        <c:axPos val="b"/>
        <c:delete val="0"/>
        <c:numFmt formatCode="General" sourceLinked="1"/>
        <c:majorTickMark val="out"/>
        <c:minorTickMark val="none"/>
        <c:tickLblPos val="nextTo"/>
        <c:spPr>
          <a:ln w="3175">
            <a:solidFill>
              <a:srgbClr val="808080"/>
            </a:solidFill>
          </a:ln>
        </c:spPr>
        <c:crossAx val="63616818"/>
        <c:crosses val="autoZero"/>
        <c:auto val="1"/>
        <c:lblOffset val="100"/>
        <c:tickLblSkip val="1"/>
        <c:noMultiLvlLbl val="0"/>
      </c:catAx>
      <c:valAx>
        <c:axId val="63616818"/>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18588648"/>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28.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58460708"/>
        <c:axId val="23162246"/>
      </c:barChart>
      <c:catAx>
        <c:axId val="58460708"/>
        <c:scaling>
          <c:orientation val="minMax"/>
        </c:scaling>
        <c:axPos val="b"/>
        <c:delete val="0"/>
        <c:numFmt formatCode="General" sourceLinked="1"/>
        <c:majorTickMark val="out"/>
        <c:minorTickMark val="none"/>
        <c:tickLblPos val="nextTo"/>
        <c:spPr>
          <a:ln w="3175">
            <a:solidFill>
              <a:srgbClr val="808080"/>
            </a:solidFill>
          </a:ln>
        </c:spPr>
        <c:crossAx val="23162246"/>
        <c:crosses val="autoZero"/>
        <c:auto val="1"/>
        <c:lblOffset val="100"/>
        <c:tickLblSkip val="1"/>
        <c:noMultiLvlLbl val="0"/>
      </c:catAx>
      <c:valAx>
        <c:axId val="23162246"/>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58460708"/>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29.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19111145"/>
        <c:axId val="981222"/>
      </c:barChart>
      <c:catAx>
        <c:axId val="19111145"/>
        <c:scaling>
          <c:orientation val="minMax"/>
        </c:scaling>
        <c:axPos val="b"/>
        <c:delete val="0"/>
        <c:numFmt formatCode="General" sourceLinked="1"/>
        <c:majorTickMark val="out"/>
        <c:minorTickMark val="none"/>
        <c:tickLblPos val="nextTo"/>
        <c:spPr>
          <a:ln w="3175">
            <a:solidFill>
              <a:srgbClr val="808080"/>
            </a:solidFill>
          </a:ln>
        </c:spPr>
        <c:crossAx val="981222"/>
        <c:crosses val="autoZero"/>
        <c:auto val="1"/>
        <c:lblOffset val="100"/>
        <c:tickLblSkip val="1"/>
        <c:noMultiLvlLbl val="0"/>
      </c:catAx>
      <c:valAx>
        <c:axId val="981222"/>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19111145"/>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30.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209758"/>
        <c:axId val="28736955"/>
      </c:barChart>
      <c:catAx>
        <c:axId val="209758"/>
        <c:scaling>
          <c:orientation val="minMax"/>
        </c:scaling>
        <c:axPos val="b"/>
        <c:delete val="0"/>
        <c:numFmt formatCode="General" sourceLinked="1"/>
        <c:majorTickMark val="out"/>
        <c:minorTickMark val="none"/>
        <c:tickLblPos val="nextTo"/>
        <c:spPr>
          <a:ln w="3175">
            <a:solidFill>
              <a:srgbClr val="808080"/>
            </a:solidFill>
          </a:ln>
        </c:spPr>
        <c:crossAx val="28736955"/>
        <c:crosses val="autoZero"/>
        <c:auto val="1"/>
        <c:lblOffset val="100"/>
        <c:tickLblSkip val="1"/>
        <c:noMultiLvlLbl val="0"/>
      </c:catAx>
      <c:valAx>
        <c:axId val="28736955"/>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209758"/>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31.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44648748"/>
        <c:axId val="9971948"/>
      </c:barChart>
      <c:catAx>
        <c:axId val="44648748"/>
        <c:scaling>
          <c:orientation val="minMax"/>
        </c:scaling>
        <c:axPos val="b"/>
        <c:delete val="0"/>
        <c:numFmt formatCode="General" sourceLinked="1"/>
        <c:majorTickMark val="out"/>
        <c:minorTickMark val="none"/>
        <c:tickLblPos val="nextTo"/>
        <c:spPr>
          <a:ln w="3175">
            <a:solidFill>
              <a:srgbClr val="808080"/>
            </a:solidFill>
          </a:ln>
        </c:spPr>
        <c:crossAx val="9971948"/>
        <c:crosses val="autoZero"/>
        <c:auto val="1"/>
        <c:lblOffset val="100"/>
        <c:tickLblSkip val="1"/>
        <c:noMultiLvlLbl val="0"/>
      </c:catAx>
      <c:valAx>
        <c:axId val="9971948"/>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44648748"/>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32.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23979643"/>
        <c:axId val="63985634"/>
      </c:barChart>
      <c:catAx>
        <c:axId val="23979643"/>
        <c:scaling>
          <c:orientation val="minMax"/>
        </c:scaling>
        <c:axPos val="b"/>
        <c:delete val="0"/>
        <c:numFmt formatCode="General" sourceLinked="1"/>
        <c:majorTickMark val="out"/>
        <c:minorTickMark val="none"/>
        <c:tickLblPos val="nextTo"/>
        <c:spPr>
          <a:ln w="3175">
            <a:solidFill>
              <a:srgbClr val="808080"/>
            </a:solidFill>
          </a:ln>
        </c:spPr>
        <c:crossAx val="63985634"/>
        <c:crosses val="autoZero"/>
        <c:auto val="1"/>
        <c:lblOffset val="100"/>
        <c:tickLblSkip val="1"/>
        <c:noMultiLvlLbl val="0"/>
      </c:catAx>
      <c:valAx>
        <c:axId val="63985634"/>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23979643"/>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33.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41879538"/>
        <c:axId val="33243268"/>
      </c:barChart>
      <c:catAx>
        <c:axId val="41879538"/>
        <c:scaling>
          <c:orientation val="minMax"/>
        </c:scaling>
        <c:axPos val="b"/>
        <c:delete val="0"/>
        <c:numFmt formatCode="General" sourceLinked="1"/>
        <c:majorTickMark val="out"/>
        <c:minorTickMark val="none"/>
        <c:tickLblPos val="nextTo"/>
        <c:spPr>
          <a:ln w="3175">
            <a:solidFill>
              <a:srgbClr val="808080"/>
            </a:solidFill>
          </a:ln>
        </c:spPr>
        <c:crossAx val="33243268"/>
        <c:crosses val="autoZero"/>
        <c:auto val="1"/>
        <c:lblOffset val="100"/>
        <c:tickLblSkip val="1"/>
        <c:noMultiLvlLbl val="0"/>
      </c:catAx>
      <c:valAx>
        <c:axId val="33243268"/>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41879538"/>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34.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58033849"/>
        <c:axId val="31791418"/>
      </c:barChart>
      <c:catAx>
        <c:axId val="58033849"/>
        <c:scaling>
          <c:orientation val="minMax"/>
        </c:scaling>
        <c:axPos val="b"/>
        <c:delete val="0"/>
        <c:numFmt formatCode="General" sourceLinked="1"/>
        <c:majorTickMark val="out"/>
        <c:minorTickMark val="none"/>
        <c:tickLblPos val="nextTo"/>
        <c:spPr>
          <a:ln w="3175">
            <a:solidFill>
              <a:srgbClr val="808080"/>
            </a:solidFill>
          </a:ln>
        </c:spPr>
        <c:crossAx val="31791418"/>
        <c:crosses val="autoZero"/>
        <c:auto val="1"/>
        <c:lblOffset val="100"/>
        <c:tickLblSkip val="1"/>
        <c:noMultiLvlLbl val="0"/>
      </c:catAx>
      <c:valAx>
        <c:axId val="31791418"/>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58033849"/>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35.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60457081"/>
        <c:axId val="28229869"/>
      </c:barChart>
      <c:catAx>
        <c:axId val="60457081"/>
        <c:scaling>
          <c:orientation val="minMax"/>
        </c:scaling>
        <c:axPos val="b"/>
        <c:delete val="0"/>
        <c:numFmt formatCode="General" sourceLinked="1"/>
        <c:majorTickMark val="out"/>
        <c:minorTickMark val="none"/>
        <c:tickLblPos val="nextTo"/>
        <c:spPr>
          <a:ln w="3175">
            <a:solidFill>
              <a:srgbClr val="808080"/>
            </a:solidFill>
          </a:ln>
        </c:spPr>
        <c:crossAx val="28229869"/>
        <c:crosses val="autoZero"/>
        <c:auto val="1"/>
        <c:lblOffset val="100"/>
        <c:tickLblSkip val="1"/>
        <c:noMultiLvlLbl val="0"/>
      </c:catAx>
      <c:valAx>
        <c:axId val="28229869"/>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60457081"/>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36.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42286937"/>
        <c:axId val="21948165"/>
      </c:barChart>
      <c:catAx>
        <c:axId val="42286937"/>
        <c:scaling>
          <c:orientation val="minMax"/>
        </c:scaling>
        <c:axPos val="b"/>
        <c:delete val="0"/>
        <c:numFmt formatCode="General" sourceLinked="1"/>
        <c:majorTickMark val="out"/>
        <c:minorTickMark val="none"/>
        <c:tickLblPos val="nextTo"/>
        <c:spPr>
          <a:ln w="3175">
            <a:solidFill>
              <a:srgbClr val="808080"/>
            </a:solidFill>
          </a:ln>
        </c:spPr>
        <c:crossAx val="21948165"/>
        <c:crosses val="autoZero"/>
        <c:auto val="1"/>
        <c:lblOffset val="100"/>
        <c:tickLblSkip val="1"/>
        <c:noMultiLvlLbl val="0"/>
      </c:catAx>
      <c:valAx>
        <c:axId val="21948165"/>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42286937"/>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37.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54108674"/>
        <c:axId val="30913385"/>
      </c:barChart>
      <c:catAx>
        <c:axId val="54108674"/>
        <c:scaling>
          <c:orientation val="minMax"/>
        </c:scaling>
        <c:axPos val="b"/>
        <c:delete val="0"/>
        <c:numFmt formatCode="General" sourceLinked="1"/>
        <c:majorTickMark val="out"/>
        <c:minorTickMark val="none"/>
        <c:tickLblPos val="nextTo"/>
        <c:spPr>
          <a:ln w="3175">
            <a:solidFill>
              <a:srgbClr val="808080"/>
            </a:solidFill>
          </a:ln>
        </c:spPr>
        <c:crossAx val="30913385"/>
        <c:crosses val="autoZero"/>
        <c:auto val="1"/>
        <c:lblOffset val="100"/>
        <c:tickLblSkip val="1"/>
        <c:noMultiLvlLbl val="0"/>
      </c:catAx>
      <c:valAx>
        <c:axId val="30913385"/>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54108674"/>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38.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7275420"/>
        <c:axId val="57208450"/>
      </c:barChart>
      <c:catAx>
        <c:axId val="7275420"/>
        <c:scaling>
          <c:orientation val="minMax"/>
        </c:scaling>
        <c:axPos val="b"/>
        <c:delete val="0"/>
        <c:numFmt formatCode="General" sourceLinked="1"/>
        <c:majorTickMark val="out"/>
        <c:minorTickMark val="none"/>
        <c:tickLblPos val="nextTo"/>
        <c:spPr>
          <a:ln w="3175">
            <a:solidFill>
              <a:srgbClr val="808080"/>
            </a:solidFill>
          </a:ln>
        </c:spPr>
        <c:crossAx val="57208450"/>
        <c:crosses val="autoZero"/>
        <c:auto val="1"/>
        <c:lblOffset val="100"/>
        <c:tickLblSkip val="1"/>
        <c:noMultiLvlLbl val="0"/>
      </c:catAx>
      <c:valAx>
        <c:axId val="57208450"/>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7275420"/>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39.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52929485"/>
        <c:axId val="3582263"/>
      </c:barChart>
      <c:catAx>
        <c:axId val="52929485"/>
        <c:scaling>
          <c:orientation val="minMax"/>
        </c:scaling>
        <c:axPos val="b"/>
        <c:delete val="0"/>
        <c:numFmt formatCode="General" sourceLinked="1"/>
        <c:majorTickMark val="out"/>
        <c:minorTickMark val="none"/>
        <c:tickLblPos val="nextTo"/>
        <c:spPr>
          <a:ln w="3175">
            <a:solidFill>
              <a:srgbClr val="808080"/>
            </a:solidFill>
          </a:ln>
        </c:spPr>
        <c:crossAx val="3582263"/>
        <c:crosses val="autoZero"/>
        <c:auto val="1"/>
        <c:lblOffset val="100"/>
        <c:tickLblSkip val="1"/>
        <c:noMultiLvlLbl val="0"/>
      </c:catAx>
      <c:valAx>
        <c:axId val="3582263"/>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52929485"/>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40.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21008064"/>
        <c:axId val="59532529"/>
      </c:barChart>
      <c:catAx>
        <c:axId val="21008064"/>
        <c:scaling>
          <c:orientation val="minMax"/>
        </c:scaling>
        <c:axPos val="b"/>
        <c:delete val="0"/>
        <c:numFmt formatCode="General" sourceLinked="1"/>
        <c:majorTickMark val="out"/>
        <c:minorTickMark val="none"/>
        <c:tickLblPos val="nextTo"/>
        <c:spPr>
          <a:ln w="3175">
            <a:solidFill>
              <a:srgbClr val="808080"/>
            </a:solidFill>
          </a:ln>
        </c:spPr>
        <c:crossAx val="59532529"/>
        <c:crosses val="autoZero"/>
        <c:auto val="1"/>
        <c:lblOffset val="100"/>
        <c:tickLblSkip val="1"/>
        <c:noMultiLvlLbl val="0"/>
      </c:catAx>
      <c:valAx>
        <c:axId val="59532529"/>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21008064"/>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41.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35783963"/>
        <c:axId val="3455895"/>
      </c:barChart>
      <c:catAx>
        <c:axId val="35783963"/>
        <c:scaling>
          <c:orientation val="minMax"/>
        </c:scaling>
        <c:axPos val="b"/>
        <c:delete val="0"/>
        <c:numFmt formatCode="General" sourceLinked="1"/>
        <c:majorTickMark val="out"/>
        <c:minorTickMark val="none"/>
        <c:tickLblPos val="nextTo"/>
        <c:spPr>
          <a:ln w="3175">
            <a:solidFill>
              <a:srgbClr val="808080"/>
            </a:solidFill>
          </a:ln>
        </c:spPr>
        <c:crossAx val="3455895"/>
        <c:crosses val="autoZero"/>
        <c:auto val="1"/>
        <c:lblOffset val="100"/>
        <c:tickLblSkip val="1"/>
        <c:noMultiLvlLbl val="0"/>
      </c:catAx>
      <c:valAx>
        <c:axId val="3455895"/>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35783963"/>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42.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3695622"/>
        <c:axId val="36538258"/>
      </c:barChart>
      <c:catAx>
        <c:axId val="3695622"/>
        <c:scaling>
          <c:orientation val="minMax"/>
        </c:scaling>
        <c:axPos val="b"/>
        <c:delete val="0"/>
        <c:numFmt formatCode="General" sourceLinked="1"/>
        <c:majorTickMark val="out"/>
        <c:minorTickMark val="none"/>
        <c:tickLblPos val="nextTo"/>
        <c:spPr>
          <a:ln w="3175">
            <a:solidFill>
              <a:srgbClr val="808080"/>
            </a:solidFill>
          </a:ln>
        </c:spPr>
        <c:crossAx val="36538258"/>
        <c:crosses val="autoZero"/>
        <c:auto val="1"/>
        <c:lblOffset val="100"/>
        <c:tickLblSkip val="1"/>
        <c:noMultiLvlLbl val="0"/>
      </c:catAx>
      <c:valAx>
        <c:axId val="36538258"/>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3695622"/>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43.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39685418"/>
        <c:axId val="1084361"/>
      </c:barChart>
      <c:catAx>
        <c:axId val="39685418"/>
        <c:scaling>
          <c:orientation val="minMax"/>
        </c:scaling>
        <c:axPos val="b"/>
        <c:delete val="0"/>
        <c:numFmt formatCode="General" sourceLinked="1"/>
        <c:majorTickMark val="out"/>
        <c:minorTickMark val="none"/>
        <c:tickLblPos val="nextTo"/>
        <c:spPr>
          <a:ln w="3175">
            <a:solidFill>
              <a:srgbClr val="808080"/>
            </a:solidFill>
          </a:ln>
        </c:spPr>
        <c:crossAx val="1084361"/>
        <c:crosses val="autoZero"/>
        <c:auto val="1"/>
        <c:lblOffset val="100"/>
        <c:tickLblSkip val="1"/>
        <c:noMultiLvlLbl val="0"/>
      </c:catAx>
      <c:valAx>
        <c:axId val="1084361"/>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39685418"/>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44.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14339758"/>
        <c:axId val="18389924"/>
      </c:barChart>
      <c:catAx>
        <c:axId val="14339758"/>
        <c:scaling>
          <c:orientation val="minMax"/>
        </c:scaling>
        <c:axPos val="b"/>
        <c:delete val="0"/>
        <c:numFmt formatCode="General" sourceLinked="1"/>
        <c:majorTickMark val="out"/>
        <c:minorTickMark val="none"/>
        <c:tickLblPos val="nextTo"/>
        <c:spPr>
          <a:ln w="3175">
            <a:solidFill>
              <a:srgbClr val="808080"/>
            </a:solidFill>
          </a:ln>
        </c:spPr>
        <c:crossAx val="18389924"/>
        <c:crosses val="autoZero"/>
        <c:auto val="1"/>
        <c:lblOffset val="100"/>
        <c:tickLblSkip val="1"/>
        <c:noMultiLvlLbl val="0"/>
      </c:catAx>
      <c:valAx>
        <c:axId val="18389924"/>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14339758"/>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45.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36391739"/>
        <c:axId val="19612429"/>
      </c:barChart>
      <c:catAx>
        <c:axId val="36391739"/>
        <c:scaling>
          <c:orientation val="minMax"/>
        </c:scaling>
        <c:axPos val="b"/>
        <c:delete val="0"/>
        <c:numFmt formatCode="General" sourceLinked="1"/>
        <c:majorTickMark val="out"/>
        <c:minorTickMark val="none"/>
        <c:tickLblPos val="nextTo"/>
        <c:spPr>
          <a:ln w="3175">
            <a:solidFill>
              <a:srgbClr val="808080"/>
            </a:solidFill>
          </a:ln>
        </c:spPr>
        <c:crossAx val="19612429"/>
        <c:crosses val="autoZero"/>
        <c:auto val="1"/>
        <c:lblOffset val="100"/>
        <c:tickLblSkip val="1"/>
        <c:noMultiLvlLbl val="0"/>
      </c:catAx>
      <c:valAx>
        <c:axId val="19612429"/>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36391739"/>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46.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2548217"/>
        <c:axId val="13561449"/>
      </c:barChart>
      <c:catAx>
        <c:axId val="2548217"/>
        <c:scaling>
          <c:orientation val="minMax"/>
        </c:scaling>
        <c:axPos val="b"/>
        <c:delete val="0"/>
        <c:numFmt formatCode="General" sourceLinked="1"/>
        <c:majorTickMark val="out"/>
        <c:minorTickMark val="none"/>
        <c:tickLblPos val="nextTo"/>
        <c:spPr>
          <a:ln w="3175">
            <a:solidFill>
              <a:srgbClr val="808080"/>
            </a:solidFill>
          </a:ln>
        </c:spPr>
        <c:crossAx val="13561449"/>
        <c:crosses val="autoZero"/>
        <c:auto val="1"/>
        <c:lblOffset val="100"/>
        <c:tickLblSkip val="1"/>
        <c:noMultiLvlLbl val="0"/>
      </c:catAx>
      <c:valAx>
        <c:axId val="13561449"/>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2548217"/>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47.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45979279"/>
        <c:axId val="58036898"/>
      </c:barChart>
      <c:catAx>
        <c:axId val="45979279"/>
        <c:scaling>
          <c:orientation val="minMax"/>
        </c:scaling>
        <c:axPos val="b"/>
        <c:delete val="0"/>
        <c:numFmt formatCode="General" sourceLinked="1"/>
        <c:majorTickMark val="out"/>
        <c:minorTickMark val="none"/>
        <c:tickLblPos val="nextTo"/>
        <c:spPr>
          <a:ln w="3175">
            <a:solidFill>
              <a:srgbClr val="808080"/>
            </a:solidFill>
          </a:ln>
        </c:spPr>
        <c:crossAx val="58036898"/>
        <c:crosses val="autoZero"/>
        <c:auto val="1"/>
        <c:lblOffset val="100"/>
        <c:tickLblSkip val="1"/>
        <c:noMultiLvlLbl val="0"/>
      </c:catAx>
      <c:valAx>
        <c:axId val="58036898"/>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45979279"/>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48.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32209189"/>
        <c:axId val="50582816"/>
      </c:barChart>
      <c:catAx>
        <c:axId val="32209189"/>
        <c:scaling>
          <c:orientation val="minMax"/>
        </c:scaling>
        <c:axPos val="b"/>
        <c:delete val="0"/>
        <c:numFmt formatCode="General" sourceLinked="1"/>
        <c:majorTickMark val="out"/>
        <c:minorTickMark val="none"/>
        <c:tickLblPos val="nextTo"/>
        <c:spPr>
          <a:ln w="3175">
            <a:solidFill>
              <a:srgbClr val="808080"/>
            </a:solidFill>
          </a:ln>
        </c:spPr>
        <c:crossAx val="50582816"/>
        <c:crosses val="autoZero"/>
        <c:auto val="1"/>
        <c:lblOffset val="100"/>
        <c:tickLblSkip val="1"/>
        <c:noMultiLvlLbl val="0"/>
      </c:catAx>
      <c:valAx>
        <c:axId val="50582816"/>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32209189"/>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49.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17632868"/>
        <c:axId val="66892746"/>
      </c:barChart>
      <c:catAx>
        <c:axId val="17632868"/>
        <c:scaling>
          <c:orientation val="minMax"/>
        </c:scaling>
        <c:axPos val="b"/>
        <c:delete val="0"/>
        <c:numFmt formatCode="General" sourceLinked="1"/>
        <c:majorTickMark val="out"/>
        <c:minorTickMark val="none"/>
        <c:tickLblPos val="nextTo"/>
        <c:spPr>
          <a:ln w="3175">
            <a:solidFill>
              <a:srgbClr val="808080"/>
            </a:solidFill>
          </a:ln>
        </c:spPr>
        <c:crossAx val="66892746"/>
        <c:crosses val="autoZero"/>
        <c:auto val="1"/>
        <c:lblOffset val="100"/>
        <c:tickLblSkip val="1"/>
        <c:noMultiLvlLbl val="0"/>
      </c:catAx>
      <c:valAx>
        <c:axId val="66892746"/>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17632868"/>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50.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37500787"/>
        <c:axId val="37334281"/>
      </c:barChart>
      <c:catAx>
        <c:axId val="37500787"/>
        <c:scaling>
          <c:orientation val="minMax"/>
        </c:scaling>
        <c:axPos val="b"/>
        <c:delete val="0"/>
        <c:numFmt formatCode="General" sourceLinked="1"/>
        <c:majorTickMark val="out"/>
        <c:minorTickMark val="none"/>
        <c:tickLblPos val="nextTo"/>
        <c:spPr>
          <a:ln w="3175">
            <a:solidFill>
              <a:srgbClr val="808080"/>
            </a:solidFill>
          </a:ln>
        </c:spPr>
        <c:crossAx val="37334281"/>
        <c:crosses val="autoZero"/>
        <c:auto val="1"/>
        <c:lblOffset val="100"/>
        <c:tickLblSkip val="1"/>
        <c:noMultiLvlLbl val="0"/>
      </c:catAx>
      <c:valAx>
        <c:axId val="37334281"/>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37500787"/>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51.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14522875"/>
        <c:axId val="43476932"/>
      </c:barChart>
      <c:catAx>
        <c:axId val="14522875"/>
        <c:scaling>
          <c:orientation val="minMax"/>
        </c:scaling>
        <c:axPos val="b"/>
        <c:delete val="0"/>
        <c:numFmt formatCode="General" sourceLinked="1"/>
        <c:majorTickMark val="out"/>
        <c:minorTickMark val="none"/>
        <c:tickLblPos val="nextTo"/>
        <c:spPr>
          <a:ln w="3175">
            <a:solidFill>
              <a:srgbClr val="808080"/>
            </a:solidFill>
          </a:ln>
        </c:spPr>
        <c:crossAx val="43476932"/>
        <c:crosses val="autoZero"/>
        <c:auto val="1"/>
        <c:lblOffset val="100"/>
        <c:tickLblSkip val="1"/>
        <c:noMultiLvlLbl val="0"/>
      </c:catAx>
      <c:valAx>
        <c:axId val="43476932"/>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14522875"/>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52.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50759716"/>
        <c:axId val="41868132"/>
      </c:barChart>
      <c:catAx>
        <c:axId val="50759716"/>
        <c:scaling>
          <c:orientation val="minMax"/>
        </c:scaling>
        <c:axPos val="b"/>
        <c:delete val="0"/>
        <c:numFmt formatCode="General" sourceLinked="1"/>
        <c:majorTickMark val="out"/>
        <c:minorTickMark val="none"/>
        <c:tickLblPos val="nextTo"/>
        <c:spPr>
          <a:ln w="3175">
            <a:solidFill>
              <a:srgbClr val="808080"/>
            </a:solidFill>
          </a:ln>
        </c:spPr>
        <c:crossAx val="41868132"/>
        <c:crosses val="autoZero"/>
        <c:auto val="1"/>
        <c:lblOffset val="100"/>
        <c:tickLblSkip val="1"/>
        <c:noMultiLvlLbl val="0"/>
      </c:catAx>
      <c:valAx>
        <c:axId val="41868132"/>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50759716"/>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53.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31680661"/>
        <c:axId val="45283280"/>
      </c:barChart>
      <c:catAx>
        <c:axId val="31680661"/>
        <c:scaling>
          <c:orientation val="minMax"/>
        </c:scaling>
        <c:axPos val="b"/>
        <c:delete val="0"/>
        <c:numFmt formatCode="General" sourceLinked="1"/>
        <c:majorTickMark val="out"/>
        <c:minorTickMark val="none"/>
        <c:tickLblPos val="nextTo"/>
        <c:spPr>
          <a:ln w="3175">
            <a:solidFill>
              <a:srgbClr val="808080"/>
            </a:solidFill>
          </a:ln>
        </c:spPr>
        <c:crossAx val="45283280"/>
        <c:crosses val="autoZero"/>
        <c:auto val="1"/>
        <c:lblOffset val="100"/>
        <c:tickLblSkip val="1"/>
        <c:noMultiLvlLbl val="0"/>
      </c:catAx>
      <c:valAx>
        <c:axId val="45283280"/>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31680661"/>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54.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29793910"/>
        <c:axId val="55233904"/>
      </c:barChart>
      <c:catAx>
        <c:axId val="29793910"/>
        <c:scaling>
          <c:orientation val="minMax"/>
        </c:scaling>
        <c:axPos val="b"/>
        <c:delete val="0"/>
        <c:numFmt formatCode="General" sourceLinked="1"/>
        <c:majorTickMark val="out"/>
        <c:minorTickMark val="none"/>
        <c:tickLblPos val="nextTo"/>
        <c:spPr>
          <a:ln w="3175">
            <a:solidFill>
              <a:srgbClr val="808080"/>
            </a:solidFill>
          </a:ln>
        </c:spPr>
        <c:crossAx val="55233904"/>
        <c:crosses val="autoZero"/>
        <c:auto val="1"/>
        <c:lblOffset val="100"/>
        <c:tickLblSkip val="1"/>
        <c:noMultiLvlLbl val="0"/>
      </c:catAx>
      <c:valAx>
        <c:axId val="55233904"/>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29793910"/>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55.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50852208"/>
        <c:axId val="54539566"/>
      </c:barChart>
      <c:catAx>
        <c:axId val="50852208"/>
        <c:scaling>
          <c:orientation val="minMax"/>
        </c:scaling>
        <c:axPos val="b"/>
        <c:delete val="0"/>
        <c:numFmt formatCode="General" sourceLinked="1"/>
        <c:majorTickMark val="out"/>
        <c:minorTickMark val="none"/>
        <c:tickLblPos val="nextTo"/>
        <c:spPr>
          <a:ln w="3175">
            <a:solidFill>
              <a:srgbClr val="808080"/>
            </a:solidFill>
          </a:ln>
        </c:spPr>
        <c:crossAx val="54539566"/>
        <c:crosses val="autoZero"/>
        <c:auto val="1"/>
        <c:lblOffset val="100"/>
        <c:tickLblSkip val="1"/>
        <c:noMultiLvlLbl val="0"/>
      </c:catAx>
      <c:valAx>
        <c:axId val="54539566"/>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50852208"/>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56.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22836650"/>
        <c:axId val="41613423"/>
      </c:barChart>
      <c:catAx>
        <c:axId val="22836650"/>
        <c:scaling>
          <c:orientation val="minMax"/>
        </c:scaling>
        <c:axPos val="b"/>
        <c:delete val="0"/>
        <c:numFmt formatCode="General" sourceLinked="1"/>
        <c:majorTickMark val="out"/>
        <c:minorTickMark val="none"/>
        <c:tickLblPos val="nextTo"/>
        <c:spPr>
          <a:ln w="3175">
            <a:solidFill>
              <a:srgbClr val="808080"/>
            </a:solidFill>
          </a:ln>
        </c:spPr>
        <c:crossAx val="41613423"/>
        <c:crosses val="autoZero"/>
        <c:auto val="1"/>
        <c:lblOffset val="100"/>
        <c:tickLblSkip val="1"/>
        <c:noMultiLvlLbl val="0"/>
      </c:catAx>
      <c:valAx>
        <c:axId val="41613423"/>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22836650"/>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57.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63894477"/>
        <c:axId val="29391133"/>
      </c:barChart>
      <c:catAx>
        <c:axId val="63894477"/>
        <c:scaling>
          <c:orientation val="minMax"/>
        </c:scaling>
        <c:axPos val="b"/>
        <c:delete val="0"/>
        <c:numFmt formatCode="General" sourceLinked="1"/>
        <c:majorTickMark val="out"/>
        <c:minorTickMark val="none"/>
        <c:tickLblPos val="nextTo"/>
        <c:spPr>
          <a:ln w="3175">
            <a:solidFill>
              <a:srgbClr val="808080"/>
            </a:solidFill>
          </a:ln>
        </c:spPr>
        <c:crossAx val="29391133"/>
        <c:crosses val="autoZero"/>
        <c:auto val="1"/>
        <c:lblOffset val="100"/>
        <c:tickLblSkip val="1"/>
        <c:noMultiLvlLbl val="0"/>
      </c:catAx>
      <c:valAx>
        <c:axId val="29391133"/>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63894477"/>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58.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53505"/>
        <c:axId val="7330208"/>
      </c:barChart>
      <c:catAx>
        <c:axId val="53505"/>
        <c:scaling>
          <c:orientation val="minMax"/>
        </c:scaling>
        <c:axPos val="b"/>
        <c:delete val="0"/>
        <c:numFmt formatCode="General" sourceLinked="1"/>
        <c:majorTickMark val="out"/>
        <c:minorTickMark val="none"/>
        <c:tickLblPos val="nextTo"/>
        <c:spPr>
          <a:ln w="3175">
            <a:solidFill>
              <a:srgbClr val="808080"/>
            </a:solidFill>
          </a:ln>
        </c:spPr>
        <c:crossAx val="7330208"/>
        <c:crosses val="autoZero"/>
        <c:auto val="1"/>
        <c:lblOffset val="100"/>
        <c:tickLblSkip val="1"/>
        <c:noMultiLvlLbl val="0"/>
      </c:catAx>
      <c:valAx>
        <c:axId val="7330208"/>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53505"/>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59.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64714477"/>
        <c:axId val="7513311"/>
      </c:barChart>
      <c:catAx>
        <c:axId val="64714477"/>
        <c:scaling>
          <c:orientation val="minMax"/>
        </c:scaling>
        <c:axPos val="b"/>
        <c:delete val="0"/>
        <c:numFmt formatCode="General" sourceLinked="1"/>
        <c:majorTickMark val="out"/>
        <c:minorTickMark val="none"/>
        <c:tickLblPos val="nextTo"/>
        <c:spPr>
          <a:ln w="3175">
            <a:solidFill>
              <a:srgbClr val="808080"/>
            </a:solidFill>
          </a:ln>
        </c:spPr>
        <c:crossAx val="7513311"/>
        <c:crosses val="autoZero"/>
        <c:auto val="1"/>
        <c:lblOffset val="100"/>
        <c:tickLblSkip val="1"/>
        <c:noMultiLvlLbl val="0"/>
      </c:catAx>
      <c:valAx>
        <c:axId val="7513311"/>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64714477"/>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60.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22690745"/>
        <c:axId val="21624387"/>
      </c:barChart>
      <c:catAx>
        <c:axId val="22690745"/>
        <c:scaling>
          <c:orientation val="minMax"/>
        </c:scaling>
        <c:axPos val="b"/>
        <c:delete val="0"/>
        <c:numFmt formatCode="General" sourceLinked="1"/>
        <c:majorTickMark val="out"/>
        <c:minorTickMark val="none"/>
        <c:tickLblPos val="nextTo"/>
        <c:spPr>
          <a:ln w="3175">
            <a:solidFill>
              <a:srgbClr val="808080"/>
            </a:solidFill>
          </a:ln>
        </c:spPr>
        <c:crossAx val="21624387"/>
        <c:crosses val="autoZero"/>
        <c:auto val="1"/>
        <c:lblOffset val="100"/>
        <c:tickLblSkip val="1"/>
        <c:noMultiLvlLbl val="0"/>
      </c:catAx>
      <c:valAx>
        <c:axId val="21624387"/>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22690745"/>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61.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9751054"/>
        <c:axId val="60826035"/>
      </c:barChart>
      <c:catAx>
        <c:axId val="9751054"/>
        <c:scaling>
          <c:orientation val="minMax"/>
        </c:scaling>
        <c:axPos val="b"/>
        <c:delete val="0"/>
        <c:numFmt formatCode="General" sourceLinked="1"/>
        <c:majorTickMark val="out"/>
        <c:minorTickMark val="none"/>
        <c:tickLblPos val="nextTo"/>
        <c:spPr>
          <a:ln w="3175">
            <a:solidFill>
              <a:srgbClr val="808080"/>
            </a:solidFill>
          </a:ln>
        </c:spPr>
        <c:crossAx val="60826035"/>
        <c:crosses val="autoZero"/>
        <c:auto val="1"/>
        <c:lblOffset val="100"/>
        <c:tickLblSkip val="1"/>
        <c:noMultiLvlLbl val="0"/>
      </c:catAx>
      <c:valAx>
        <c:axId val="60826035"/>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9751054"/>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62.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11667731"/>
        <c:axId val="54975384"/>
      </c:barChart>
      <c:catAx>
        <c:axId val="11667731"/>
        <c:scaling>
          <c:orientation val="minMax"/>
        </c:scaling>
        <c:axPos val="b"/>
        <c:delete val="0"/>
        <c:numFmt formatCode="General" sourceLinked="1"/>
        <c:majorTickMark val="out"/>
        <c:minorTickMark val="none"/>
        <c:tickLblPos val="nextTo"/>
        <c:spPr>
          <a:ln w="3175">
            <a:solidFill>
              <a:srgbClr val="808080"/>
            </a:solidFill>
          </a:ln>
        </c:spPr>
        <c:crossAx val="54975384"/>
        <c:crosses val="autoZero"/>
        <c:auto val="1"/>
        <c:lblOffset val="100"/>
        <c:tickLblSkip val="1"/>
        <c:noMultiLvlLbl val="0"/>
      </c:catAx>
      <c:valAx>
        <c:axId val="54975384"/>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11667731"/>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63.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15434865"/>
        <c:axId val="34201817"/>
      </c:barChart>
      <c:catAx>
        <c:axId val="15434865"/>
        <c:scaling>
          <c:orientation val="minMax"/>
        </c:scaling>
        <c:axPos val="b"/>
        <c:delete val="0"/>
        <c:numFmt formatCode="General" sourceLinked="1"/>
        <c:majorTickMark val="out"/>
        <c:minorTickMark val="none"/>
        <c:tickLblPos val="nextTo"/>
        <c:spPr>
          <a:ln w="3175">
            <a:solidFill>
              <a:srgbClr val="808080"/>
            </a:solidFill>
          </a:ln>
        </c:spPr>
        <c:crossAx val="34201817"/>
        <c:crosses val="autoZero"/>
        <c:auto val="1"/>
        <c:lblOffset val="100"/>
        <c:tickLblSkip val="1"/>
        <c:noMultiLvlLbl val="0"/>
      </c:catAx>
      <c:valAx>
        <c:axId val="34201817"/>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15434865"/>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64.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55137360"/>
        <c:axId val="37625567"/>
      </c:barChart>
      <c:catAx>
        <c:axId val="55137360"/>
        <c:scaling>
          <c:orientation val="minMax"/>
        </c:scaling>
        <c:axPos val="b"/>
        <c:delete val="0"/>
        <c:numFmt formatCode="General" sourceLinked="1"/>
        <c:majorTickMark val="out"/>
        <c:minorTickMark val="none"/>
        <c:tickLblPos val="nextTo"/>
        <c:spPr>
          <a:ln w="3175">
            <a:solidFill>
              <a:srgbClr val="808080"/>
            </a:solidFill>
          </a:ln>
        </c:spPr>
        <c:crossAx val="37625567"/>
        <c:crosses val="autoZero"/>
        <c:auto val="1"/>
        <c:lblOffset val="100"/>
        <c:tickLblSkip val="1"/>
        <c:noMultiLvlLbl val="0"/>
      </c:catAx>
      <c:valAx>
        <c:axId val="37625567"/>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55137360"/>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65.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54429015"/>
        <c:axId val="7691153"/>
      </c:barChart>
      <c:catAx>
        <c:axId val="54429015"/>
        <c:scaling>
          <c:orientation val="minMax"/>
        </c:scaling>
        <c:axPos val="b"/>
        <c:delete val="0"/>
        <c:numFmt formatCode="General" sourceLinked="1"/>
        <c:majorTickMark val="out"/>
        <c:minorTickMark val="none"/>
        <c:tickLblPos val="nextTo"/>
        <c:spPr>
          <a:ln w="3175">
            <a:solidFill>
              <a:srgbClr val="808080"/>
            </a:solidFill>
          </a:ln>
        </c:spPr>
        <c:crossAx val="7691153"/>
        <c:crosses val="autoZero"/>
        <c:auto val="1"/>
        <c:lblOffset val="100"/>
        <c:tickLblSkip val="1"/>
        <c:noMultiLvlLbl val="0"/>
      </c:catAx>
      <c:valAx>
        <c:axId val="7691153"/>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54429015"/>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66.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47055022"/>
        <c:axId val="4087127"/>
      </c:barChart>
      <c:catAx>
        <c:axId val="47055022"/>
        <c:scaling>
          <c:orientation val="minMax"/>
        </c:scaling>
        <c:axPos val="b"/>
        <c:delete val="0"/>
        <c:numFmt formatCode="General" sourceLinked="1"/>
        <c:majorTickMark val="out"/>
        <c:minorTickMark val="none"/>
        <c:tickLblPos val="nextTo"/>
        <c:spPr>
          <a:ln w="3175">
            <a:solidFill>
              <a:srgbClr val="808080"/>
            </a:solidFill>
          </a:ln>
        </c:spPr>
        <c:crossAx val="4087127"/>
        <c:crosses val="autoZero"/>
        <c:auto val="1"/>
        <c:lblOffset val="100"/>
        <c:tickLblSkip val="1"/>
        <c:noMultiLvlLbl val="0"/>
      </c:catAx>
      <c:valAx>
        <c:axId val="4087127"/>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47055022"/>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67.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23065598"/>
        <c:axId val="5870362"/>
      </c:barChart>
      <c:catAx>
        <c:axId val="23065598"/>
        <c:scaling>
          <c:orientation val="minMax"/>
        </c:scaling>
        <c:axPos val="b"/>
        <c:delete val="0"/>
        <c:numFmt formatCode="General" sourceLinked="1"/>
        <c:majorTickMark val="out"/>
        <c:minorTickMark val="none"/>
        <c:tickLblPos val="nextTo"/>
        <c:spPr>
          <a:ln w="3175">
            <a:solidFill>
              <a:srgbClr val="808080"/>
            </a:solidFill>
          </a:ln>
        </c:spPr>
        <c:crossAx val="5870362"/>
        <c:crosses val="autoZero"/>
        <c:auto val="1"/>
        <c:lblOffset val="100"/>
        <c:tickLblSkip val="1"/>
        <c:noMultiLvlLbl val="0"/>
      </c:catAx>
      <c:valAx>
        <c:axId val="5870362"/>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23065598"/>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68.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66042222"/>
        <c:axId val="55196738"/>
      </c:barChart>
      <c:catAx>
        <c:axId val="66042222"/>
        <c:scaling>
          <c:orientation val="minMax"/>
        </c:scaling>
        <c:axPos val="b"/>
        <c:delete val="0"/>
        <c:numFmt formatCode="General" sourceLinked="1"/>
        <c:majorTickMark val="out"/>
        <c:minorTickMark val="none"/>
        <c:tickLblPos val="nextTo"/>
        <c:spPr>
          <a:ln w="3175">
            <a:solidFill>
              <a:srgbClr val="808080"/>
            </a:solidFill>
          </a:ln>
        </c:spPr>
        <c:crossAx val="55196738"/>
        <c:crosses val="autoZero"/>
        <c:auto val="1"/>
        <c:lblOffset val="100"/>
        <c:tickLblSkip val="1"/>
        <c:noMultiLvlLbl val="0"/>
      </c:catAx>
      <c:valAx>
        <c:axId val="55196738"/>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66042222"/>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69.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45760423"/>
        <c:axId val="28053686"/>
      </c:barChart>
      <c:catAx>
        <c:axId val="45760423"/>
        <c:scaling>
          <c:orientation val="minMax"/>
        </c:scaling>
        <c:axPos val="b"/>
        <c:delete val="0"/>
        <c:numFmt formatCode="General" sourceLinked="1"/>
        <c:majorTickMark val="out"/>
        <c:minorTickMark val="none"/>
        <c:tickLblPos val="nextTo"/>
        <c:spPr>
          <a:ln w="3175">
            <a:solidFill>
              <a:srgbClr val="808080"/>
            </a:solidFill>
          </a:ln>
        </c:spPr>
        <c:crossAx val="28053686"/>
        <c:crosses val="autoZero"/>
        <c:auto val="1"/>
        <c:lblOffset val="100"/>
        <c:tickLblSkip val="1"/>
        <c:noMultiLvlLbl val="0"/>
      </c:catAx>
      <c:valAx>
        <c:axId val="28053686"/>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45760423"/>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70.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18149841"/>
        <c:axId val="3500255"/>
      </c:barChart>
      <c:catAx>
        <c:axId val="18149841"/>
        <c:scaling>
          <c:orientation val="minMax"/>
        </c:scaling>
        <c:axPos val="b"/>
        <c:delete val="0"/>
        <c:numFmt formatCode="General" sourceLinked="1"/>
        <c:majorTickMark val="out"/>
        <c:minorTickMark val="none"/>
        <c:tickLblPos val="nextTo"/>
        <c:spPr>
          <a:ln w="3175">
            <a:solidFill>
              <a:srgbClr val="808080"/>
            </a:solidFill>
          </a:ln>
        </c:spPr>
        <c:crossAx val="3500255"/>
        <c:crosses val="autoZero"/>
        <c:auto val="1"/>
        <c:lblOffset val="100"/>
        <c:tickLblSkip val="1"/>
        <c:noMultiLvlLbl val="0"/>
      </c:catAx>
      <c:valAx>
        <c:axId val="3500255"/>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18149841"/>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71.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9772946"/>
        <c:axId val="63825316"/>
      </c:barChart>
      <c:catAx>
        <c:axId val="9772946"/>
        <c:scaling>
          <c:orientation val="minMax"/>
        </c:scaling>
        <c:axPos val="b"/>
        <c:delete val="0"/>
        <c:numFmt formatCode="General" sourceLinked="1"/>
        <c:majorTickMark val="out"/>
        <c:minorTickMark val="none"/>
        <c:tickLblPos val="nextTo"/>
        <c:spPr>
          <a:ln w="3175">
            <a:solidFill>
              <a:srgbClr val="808080"/>
            </a:solidFill>
          </a:ln>
        </c:spPr>
        <c:crossAx val="63825316"/>
        <c:crosses val="autoZero"/>
        <c:auto val="1"/>
        <c:lblOffset val="100"/>
        <c:tickLblSkip val="1"/>
        <c:noMultiLvlLbl val="0"/>
      </c:catAx>
      <c:valAx>
        <c:axId val="63825316"/>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9772946"/>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72.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19916053"/>
        <c:axId val="44144750"/>
      </c:barChart>
      <c:catAx>
        <c:axId val="19916053"/>
        <c:scaling>
          <c:orientation val="minMax"/>
        </c:scaling>
        <c:axPos val="b"/>
        <c:delete val="0"/>
        <c:numFmt formatCode="General" sourceLinked="1"/>
        <c:majorTickMark val="out"/>
        <c:minorTickMark val="none"/>
        <c:tickLblPos val="nextTo"/>
        <c:spPr>
          <a:ln w="3175">
            <a:solidFill>
              <a:srgbClr val="808080"/>
            </a:solidFill>
          </a:ln>
        </c:spPr>
        <c:crossAx val="44144750"/>
        <c:crosses val="autoZero"/>
        <c:auto val="1"/>
        <c:lblOffset val="100"/>
        <c:tickLblSkip val="1"/>
        <c:noMultiLvlLbl val="0"/>
      </c:catAx>
      <c:valAx>
        <c:axId val="44144750"/>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19916053"/>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73.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8033024"/>
        <c:axId val="26782500"/>
      </c:barChart>
      <c:catAx>
        <c:axId val="8033024"/>
        <c:scaling>
          <c:orientation val="minMax"/>
        </c:scaling>
        <c:axPos val="b"/>
        <c:delete val="0"/>
        <c:numFmt formatCode="General" sourceLinked="1"/>
        <c:majorTickMark val="out"/>
        <c:minorTickMark val="none"/>
        <c:tickLblPos val="nextTo"/>
        <c:spPr>
          <a:ln w="3175">
            <a:solidFill>
              <a:srgbClr val="808080"/>
            </a:solidFill>
          </a:ln>
        </c:spPr>
        <c:crossAx val="26782500"/>
        <c:crosses val="autoZero"/>
        <c:auto val="1"/>
        <c:lblOffset val="100"/>
        <c:tickLblSkip val="1"/>
        <c:noMultiLvlLbl val="0"/>
      </c:catAx>
      <c:valAx>
        <c:axId val="26782500"/>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8033024"/>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74.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45323899"/>
        <c:axId val="35358767"/>
      </c:barChart>
      <c:catAx>
        <c:axId val="45323899"/>
        <c:scaling>
          <c:orientation val="minMax"/>
        </c:scaling>
        <c:axPos val="b"/>
        <c:delete val="0"/>
        <c:numFmt formatCode="General" sourceLinked="1"/>
        <c:majorTickMark val="out"/>
        <c:minorTickMark val="none"/>
        <c:tickLblPos val="nextTo"/>
        <c:spPr>
          <a:ln w="3175">
            <a:solidFill>
              <a:srgbClr val="808080"/>
            </a:solidFill>
          </a:ln>
        </c:spPr>
        <c:crossAx val="35358767"/>
        <c:crosses val="autoZero"/>
        <c:auto val="1"/>
        <c:lblOffset val="100"/>
        <c:tickLblSkip val="1"/>
        <c:noMultiLvlLbl val="0"/>
      </c:catAx>
      <c:valAx>
        <c:axId val="35358767"/>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45323899"/>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75.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12312879"/>
        <c:axId val="9142902"/>
      </c:barChart>
      <c:catAx>
        <c:axId val="12312879"/>
        <c:scaling>
          <c:orientation val="minMax"/>
        </c:scaling>
        <c:axPos val="b"/>
        <c:delete val="0"/>
        <c:numFmt formatCode="General" sourceLinked="1"/>
        <c:majorTickMark val="out"/>
        <c:minorTickMark val="none"/>
        <c:tickLblPos val="nextTo"/>
        <c:spPr>
          <a:ln w="3175">
            <a:solidFill>
              <a:srgbClr val="808080"/>
            </a:solidFill>
          </a:ln>
        </c:spPr>
        <c:crossAx val="9142902"/>
        <c:crosses val="autoZero"/>
        <c:auto val="1"/>
        <c:lblOffset val="100"/>
        <c:tickLblSkip val="1"/>
        <c:noMultiLvlLbl val="0"/>
      </c:catAx>
      <c:valAx>
        <c:axId val="9142902"/>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12312879"/>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76.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44618051"/>
        <c:axId val="5766497"/>
      </c:barChart>
      <c:catAx>
        <c:axId val="44618051"/>
        <c:scaling>
          <c:orientation val="minMax"/>
        </c:scaling>
        <c:axPos val="b"/>
        <c:delete val="0"/>
        <c:numFmt formatCode="General" sourceLinked="1"/>
        <c:majorTickMark val="out"/>
        <c:minorTickMark val="none"/>
        <c:tickLblPos val="nextTo"/>
        <c:spPr>
          <a:ln w="3175">
            <a:solidFill>
              <a:srgbClr val="808080"/>
            </a:solidFill>
          </a:ln>
        </c:spPr>
        <c:crossAx val="5766497"/>
        <c:crosses val="autoZero"/>
        <c:auto val="1"/>
        <c:lblOffset val="100"/>
        <c:tickLblSkip val="1"/>
        <c:noMultiLvlLbl val="0"/>
      </c:catAx>
      <c:valAx>
        <c:axId val="5766497"/>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44618051"/>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77.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51812704"/>
        <c:axId val="51909850"/>
      </c:barChart>
      <c:catAx>
        <c:axId val="51812704"/>
        <c:scaling>
          <c:orientation val="minMax"/>
        </c:scaling>
        <c:axPos val="b"/>
        <c:delete val="0"/>
        <c:numFmt formatCode="General" sourceLinked="1"/>
        <c:majorTickMark val="out"/>
        <c:minorTickMark val="none"/>
        <c:tickLblPos val="nextTo"/>
        <c:spPr>
          <a:ln w="3175">
            <a:solidFill>
              <a:srgbClr val="808080"/>
            </a:solidFill>
          </a:ln>
        </c:spPr>
        <c:crossAx val="51909850"/>
        <c:crosses val="autoZero"/>
        <c:auto val="1"/>
        <c:lblOffset val="100"/>
        <c:tickLblSkip val="1"/>
        <c:noMultiLvlLbl val="0"/>
      </c:catAx>
      <c:valAx>
        <c:axId val="51909850"/>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51812704"/>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78.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65218734"/>
        <c:axId val="9487686"/>
      </c:barChart>
      <c:catAx>
        <c:axId val="65218734"/>
        <c:scaling>
          <c:orientation val="minMax"/>
        </c:scaling>
        <c:axPos val="b"/>
        <c:delete val="0"/>
        <c:numFmt formatCode="General" sourceLinked="1"/>
        <c:majorTickMark val="out"/>
        <c:minorTickMark val="none"/>
        <c:tickLblPos val="nextTo"/>
        <c:spPr>
          <a:ln w="3175">
            <a:solidFill>
              <a:srgbClr val="808080"/>
            </a:solidFill>
          </a:ln>
        </c:spPr>
        <c:crossAx val="9487686"/>
        <c:crosses val="autoZero"/>
        <c:auto val="1"/>
        <c:lblOffset val="100"/>
        <c:tickLblSkip val="1"/>
        <c:noMultiLvlLbl val="0"/>
      </c:catAx>
      <c:valAx>
        <c:axId val="9487686"/>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65218734"/>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79.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24744660"/>
        <c:axId val="34575247"/>
      </c:barChart>
      <c:catAx>
        <c:axId val="24744660"/>
        <c:scaling>
          <c:orientation val="minMax"/>
        </c:scaling>
        <c:axPos val="b"/>
        <c:delete val="0"/>
        <c:numFmt formatCode="General" sourceLinked="1"/>
        <c:majorTickMark val="out"/>
        <c:minorTickMark val="none"/>
        <c:tickLblPos val="nextTo"/>
        <c:spPr>
          <a:ln w="3175">
            <a:solidFill>
              <a:srgbClr val="808080"/>
            </a:solidFill>
          </a:ln>
        </c:spPr>
        <c:crossAx val="34575247"/>
        <c:crosses val="autoZero"/>
        <c:auto val="1"/>
        <c:lblOffset val="100"/>
        <c:tickLblSkip val="1"/>
        <c:noMultiLvlLbl val="0"/>
      </c:catAx>
      <c:valAx>
        <c:axId val="34575247"/>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24744660"/>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charts/chart80.xml><?xml version="1.0" encoding="utf-8"?>
<chartSpace xmlns:c="http://schemas.openxmlformats.org/drawingml/2006/chart" xmlns:a="http://schemas.openxmlformats.org/drawingml/2006/main" xmlns:r="http://schemas.openxmlformats.org/officeDocument/2006/relationships" xmlns="http://schemas.openxmlformats.org/drawingml/2006/chart">
  <c:roundedCorners val="0"/>
  <c:chart>
    <c:autoTitleDeleted val="1"/>
    <c:plotArea>
      <c:layout>
        <c:manualLayout>
          <c:xMode val="edge"/>
          <c:yMode val="edge"/>
          <c:x val="0.03525"/>
          <c:y val="0.015"/>
          <c:w val="0.89325"/>
          <c:h val="0.94075"/>
        </c:manualLayout>
      </c:layout>
      <c:barChart>
        <c:barDir val="col"/>
        <c:grouping val="clustered"/>
        <c:varyColors val="0"/>
        <c:ser>
          <c:idx val="0"/>
          <c:order val="0"/>
          <c:spPr>
            <a:solidFill>
              <a:srgbClr val="4F81BD"/>
            </a:solidFill>
            <a:ln w="3175">
              <a:noFill/>
            </a:ln>
          </c:spPr>
          <c:invertIfNegative val="0"/>
          <c:extLst>
            <c:ext xmlns:c14="http://schemas.microsoft.com/office/drawing/2007/8/2/chart" uri="{6F2FDCE9-48DA-4B69-8628-5D25D57E5C99}">
              <c14:invertSolidFillFmt>
                <c14:spPr>
                  <a:solidFill>
                    <a:srgbClr val="000000"/>
                  </a:solidFill>
                </c14:spPr>
              </c14:invertSolidFillFmt>
            </c:ext>
          </c:extLst>
        </c:ser>
        <c:axId val="39188474"/>
        <c:axId val="111901"/>
      </c:barChart>
      <c:catAx>
        <c:axId val="39188474"/>
        <c:scaling>
          <c:orientation val="minMax"/>
        </c:scaling>
        <c:axPos val="b"/>
        <c:delete val="0"/>
        <c:numFmt formatCode="General" sourceLinked="1"/>
        <c:majorTickMark val="out"/>
        <c:minorTickMark val="none"/>
        <c:tickLblPos val="nextTo"/>
        <c:spPr>
          <a:ln w="3175">
            <a:solidFill>
              <a:srgbClr val="808080"/>
            </a:solidFill>
          </a:ln>
        </c:spPr>
        <c:crossAx val="111901"/>
        <c:crosses val="autoZero"/>
        <c:auto val="1"/>
        <c:lblOffset val="100"/>
        <c:tickLblSkip val="1"/>
        <c:noMultiLvlLbl val="0"/>
      </c:catAx>
      <c:valAx>
        <c:axId val="111901"/>
        <c:scaling>
          <c:orientation val="minMax"/>
        </c:scaling>
        <c:axPos val="l"/>
        <c:majorGridlines>
          <c:spPr>
            <a:ln w="3175">
              <a:solidFill>
                <a:srgbClr val="808080"/>
              </a:solidFill>
            </a:ln>
          </c:spPr>
        </c:majorGridlines>
        <c:delete val="0"/>
        <c:numFmt formatCode="General" sourceLinked="1"/>
        <c:majorTickMark val="out"/>
        <c:minorTickMark val="none"/>
        <c:tickLblPos val="nextTo"/>
        <c:spPr>
          <a:ln w="3175">
            <a:solidFill>
              <a:srgbClr val="808080"/>
            </a:solidFill>
          </a:ln>
        </c:spPr>
        <c:crossAx val="39188474"/>
        <c:crossesAt val="1"/>
        <c:crossBetween val="between"/>
        <c:dispUnits/>
      </c:valAx>
      <c:spPr>
        <a:solidFill>
          <a:srgbClr val="FFFFFF"/>
        </a:solidFill>
        <a:ln w="3175">
          <a:noFill/>
        </a:ln>
      </c:spPr>
    </c:plotArea>
    <c:legend>
      <c:legendPos val="r"/>
      <c:layout>
        <c:manualLayout>
          <c:xMode val="edge"/>
          <c:yMode val="edge"/>
          <c:x val="0.945"/>
          <c:y val="0.48175"/>
          <c:w val="0.04975"/>
          <c:h val="0.02825"/>
        </c:manualLayout>
      </c:layout>
      <c:overlay val="0"/>
      <c:spPr>
        <a:noFill/>
        <a:ln w="3175">
          <a:noFill/>
        </a:ln>
      </c:spPr>
      <c:txPr>
        <a:bodyPr vert="horz" rot="0"/>
        <a:lstStyle/>
        <a:p>
          <a:pPr>
            <a:defRPr lang="en-US" cap="none" sz="910" b="0" i="0" u="none" baseline="0">
              <a:solidFill>
                <a:srgbClr val="000000"/>
              </a:solidFill>
              <a:latin typeface="宋体"/>
              <a:ea typeface="宋体"/>
              <a:cs typeface="宋体"/>
            </a:defRPr>
          </a:pPr>
        </a:p>
      </c:txPr>
    </c:legend>
    <c:plotVisOnly val="1"/>
    <c:dispBlanksAs val="gap"/>
    <c:showDLblsOverMax val="0"/>
  </c:chart>
  <c:spPr>
    <a:solidFill>
      <a:srgbClr val="FFFFFF"/>
    </a:solidFill>
    <a:ln w="3175">
      <a:solidFill>
        <a:srgbClr val="808080"/>
      </a:solidFill>
    </a:ln>
  </c:spPr>
  <c:txPr>
    <a:bodyPr vert="horz" rot="0"/>
    <a:lstStyle/>
    <a:p>
      <a:pPr>
        <a:defRPr lang="en-US" cap="none" sz="1000" b="0" i="0" u="none" baseline="0">
          <a:solidFill>
            <a:srgbClr val="000000"/>
          </a:solidFill>
          <a:latin typeface="宋体"/>
          <a:ea typeface="宋体"/>
          <a:cs typeface="宋体"/>
        </a:defRPr>
      </a:pPr>
    </a:p>
  </c:txPr>
  <c:date1904 val="1"/>
</chartSpace>
</file>

<file path=xl/drawings/_rels/drawing1.xml.rels><?xml version="1.0" encoding="utf-8" standalone="yes"?><Relationships xmlns="http://schemas.openxmlformats.org/package/2006/relationships"><Relationship Id="rId1" Type="http://schemas.openxmlformats.org/officeDocument/2006/relationships/chart" Target="/xl/charts/chart1.xml" /></Relationships>
</file>

<file path=xl/drawings/_rels/drawing2.xml.rels><?xml version="1.0" encoding="utf-8" standalone="yes"?><Relationships xmlns="http://schemas.openxmlformats.org/package/2006/relationships"><Relationship Id="rId1" Type="http://schemas.openxmlformats.org/officeDocument/2006/relationships/chart" Target="/xl/charts/chart2.xml" /></Relationships>
</file>

<file path=xl/drawings/_rels/drawing3.xml.rels><?xml version="1.0" encoding="utf-8" standalone="yes"?><Relationships xmlns="http://schemas.openxmlformats.org/package/2006/relationships"><Relationship Id="rId1" Type="http://schemas.openxmlformats.org/officeDocument/2006/relationships/chart" Target="/xl/charts/chart3.xml" /></Relationships>
</file>

<file path=xl/drawings/_rels/drawing4.xml.rels><?xml version="1.0" encoding="utf-8" standalone="yes"?><Relationships xmlns="http://schemas.openxmlformats.org/package/2006/relationships"><Relationship Id="rId1" Type="http://schemas.openxmlformats.org/officeDocument/2006/relationships/chart" Target="/xl/charts/chart4.xml" /></Relationships>
</file>

<file path=xl/drawings/_rels/drawing5.xml.rels><?xml version="1.0" encoding="utf-8" standalone="yes"?><Relationships xmlns="http://schemas.openxmlformats.org/package/2006/relationships"><Relationship Id="rId1" Type="http://schemas.openxmlformats.org/officeDocument/2006/relationships/chart" Target="/xl/charts/chart5.xml" /></Relationships>
</file>

<file path=xl/drawings/_rels/drawing6.xml.rels><?xml version="1.0" encoding="utf-8" standalone="yes"?><Relationships xmlns="http://schemas.openxmlformats.org/package/2006/relationships"><Relationship Id="rId1" Type="http://schemas.openxmlformats.org/officeDocument/2006/relationships/chart" Target="/xl/charts/chart6.xml" /></Relationships>
</file>

<file path=xl/drawings/_rels/drawing7.xml.rels><?xml version="1.0" encoding="utf-8" standalone="yes"?><Relationships xmlns="http://schemas.openxmlformats.org/package/2006/relationships"><Relationship Id="rId1" Type="http://schemas.openxmlformats.org/officeDocument/2006/relationships/chart" Target="/xl/charts/chart7.xml" /></Relationships>
</file>

<file path=xl/drawings/_rels/drawing8.xml.rels><?xml version="1.0" encoding="utf-8" standalone="yes"?><Relationships xmlns="http://schemas.openxmlformats.org/package/2006/relationships"><Relationship Id="rId1" Type="http://schemas.openxmlformats.org/officeDocument/2006/relationships/chart" Target="/xl/charts/chart8.xml" /></Relationships>
</file>

<file path=xl/drawings/_rels/drawing9.xml.rels><?xml version="1.0" encoding="utf-8" standalone="yes"?><Relationships xmlns="http://schemas.openxmlformats.org/package/2006/relationships"><Relationship Id="rId1" Type="http://schemas.openxmlformats.org/officeDocument/2006/relationships/chart" Target="/xl/charts/chart9.xml" /></Relationships>
</file>

<file path=xl/drawings/_rels/drawing10.xml.rels><?xml version="1.0" encoding="utf-8" standalone="yes"?><Relationships xmlns="http://schemas.openxmlformats.org/package/2006/relationships"><Relationship Id="rId1" Type="http://schemas.openxmlformats.org/officeDocument/2006/relationships/chart" Target="/xl/charts/chart10.xml" /></Relationships>
</file>

<file path=xl/drawings/_rels/drawing11.xml.rels><?xml version="1.0" encoding="utf-8" standalone="yes"?><Relationships xmlns="http://schemas.openxmlformats.org/package/2006/relationships"><Relationship Id="rId1" Type="http://schemas.openxmlformats.org/officeDocument/2006/relationships/chart" Target="/xl/charts/chart11.xml" /></Relationships>
</file>

<file path=xl/drawings/_rels/drawing12.xml.rels><?xml version="1.0" encoding="utf-8" standalone="yes"?><Relationships xmlns="http://schemas.openxmlformats.org/package/2006/relationships"><Relationship Id="rId1" Type="http://schemas.openxmlformats.org/officeDocument/2006/relationships/chart" Target="/xl/charts/chart12.xml" /></Relationships>
</file>

<file path=xl/drawings/_rels/drawing13.xml.rels><?xml version="1.0" encoding="utf-8" standalone="yes"?><Relationships xmlns="http://schemas.openxmlformats.org/package/2006/relationships"><Relationship Id="rId1" Type="http://schemas.openxmlformats.org/officeDocument/2006/relationships/chart" Target="/xl/charts/chart13.xml" /></Relationships>
</file>

<file path=xl/drawings/_rels/drawing14.xml.rels><?xml version="1.0" encoding="utf-8" standalone="yes"?><Relationships xmlns="http://schemas.openxmlformats.org/package/2006/relationships"><Relationship Id="rId1" Type="http://schemas.openxmlformats.org/officeDocument/2006/relationships/chart" Target="/xl/charts/chart14.xml" /></Relationships>
</file>

<file path=xl/drawings/_rels/drawing15.xml.rels><?xml version="1.0" encoding="utf-8" standalone="yes"?><Relationships xmlns="http://schemas.openxmlformats.org/package/2006/relationships"><Relationship Id="rId1" Type="http://schemas.openxmlformats.org/officeDocument/2006/relationships/chart" Target="/xl/charts/chart15.xml" /></Relationships>
</file>

<file path=xl/drawings/_rels/drawing16.xml.rels><?xml version="1.0" encoding="utf-8" standalone="yes"?><Relationships xmlns="http://schemas.openxmlformats.org/package/2006/relationships"><Relationship Id="rId1" Type="http://schemas.openxmlformats.org/officeDocument/2006/relationships/chart" Target="/xl/charts/chart16.xml" /></Relationships>
</file>

<file path=xl/drawings/_rels/drawing17.xml.rels><?xml version="1.0" encoding="utf-8" standalone="yes"?><Relationships xmlns="http://schemas.openxmlformats.org/package/2006/relationships"><Relationship Id="rId1" Type="http://schemas.openxmlformats.org/officeDocument/2006/relationships/chart" Target="/xl/charts/chart17.xml" /></Relationships>
</file>

<file path=xl/drawings/_rels/drawing18.xml.rels><?xml version="1.0" encoding="utf-8" standalone="yes"?><Relationships xmlns="http://schemas.openxmlformats.org/package/2006/relationships"><Relationship Id="rId1" Type="http://schemas.openxmlformats.org/officeDocument/2006/relationships/chart" Target="/xl/charts/chart18.xml" /></Relationships>
</file>

<file path=xl/drawings/_rels/drawing19.xml.rels><?xml version="1.0" encoding="utf-8" standalone="yes"?><Relationships xmlns="http://schemas.openxmlformats.org/package/2006/relationships"><Relationship Id="rId1" Type="http://schemas.openxmlformats.org/officeDocument/2006/relationships/chart" Target="/xl/charts/chart19.xml" /></Relationships>
</file>

<file path=xl/drawings/_rels/drawing20.xml.rels><?xml version="1.0" encoding="utf-8" standalone="yes"?><Relationships xmlns="http://schemas.openxmlformats.org/package/2006/relationships"><Relationship Id="rId1" Type="http://schemas.openxmlformats.org/officeDocument/2006/relationships/chart" Target="/xl/charts/chart20.xml" /></Relationships>
</file>

<file path=xl/drawings/_rels/drawing21.xml.rels><?xml version="1.0" encoding="utf-8" standalone="yes"?><Relationships xmlns="http://schemas.openxmlformats.org/package/2006/relationships"><Relationship Id="rId1" Type="http://schemas.openxmlformats.org/officeDocument/2006/relationships/chart" Target="/xl/charts/chart21.xml" /></Relationships>
</file>

<file path=xl/drawings/_rels/drawing22.xml.rels><?xml version="1.0" encoding="utf-8" standalone="yes"?><Relationships xmlns="http://schemas.openxmlformats.org/package/2006/relationships"><Relationship Id="rId1" Type="http://schemas.openxmlformats.org/officeDocument/2006/relationships/chart" Target="/xl/charts/chart22.xml" /></Relationships>
</file>

<file path=xl/drawings/_rels/drawing23.xml.rels><?xml version="1.0" encoding="utf-8" standalone="yes"?><Relationships xmlns="http://schemas.openxmlformats.org/package/2006/relationships"><Relationship Id="rId1" Type="http://schemas.openxmlformats.org/officeDocument/2006/relationships/chart" Target="/xl/charts/chart23.xml" /></Relationships>
</file>

<file path=xl/drawings/_rels/drawing24.xml.rels><?xml version="1.0" encoding="utf-8" standalone="yes"?><Relationships xmlns="http://schemas.openxmlformats.org/package/2006/relationships"><Relationship Id="rId1" Type="http://schemas.openxmlformats.org/officeDocument/2006/relationships/chart" Target="/xl/charts/chart24.xml" /></Relationships>
</file>

<file path=xl/drawings/_rels/drawing25.xml.rels><?xml version="1.0" encoding="utf-8" standalone="yes"?><Relationships xmlns="http://schemas.openxmlformats.org/package/2006/relationships"><Relationship Id="rId1" Type="http://schemas.openxmlformats.org/officeDocument/2006/relationships/chart" Target="/xl/charts/chart25.xml" /></Relationships>
</file>

<file path=xl/drawings/_rels/drawing26.xml.rels><?xml version="1.0" encoding="utf-8" standalone="yes"?><Relationships xmlns="http://schemas.openxmlformats.org/package/2006/relationships"><Relationship Id="rId1" Type="http://schemas.openxmlformats.org/officeDocument/2006/relationships/chart" Target="/xl/charts/chart26.xml" /></Relationships>
</file>

<file path=xl/drawings/_rels/drawing27.xml.rels><?xml version="1.0" encoding="utf-8" standalone="yes"?><Relationships xmlns="http://schemas.openxmlformats.org/package/2006/relationships"><Relationship Id="rId1" Type="http://schemas.openxmlformats.org/officeDocument/2006/relationships/chart" Target="/xl/charts/chart27.xml" /></Relationships>
</file>

<file path=xl/drawings/_rels/drawing28.xml.rels><?xml version="1.0" encoding="utf-8" standalone="yes"?><Relationships xmlns="http://schemas.openxmlformats.org/package/2006/relationships"><Relationship Id="rId1" Type="http://schemas.openxmlformats.org/officeDocument/2006/relationships/chart" Target="/xl/charts/chart28.xml" /></Relationships>
</file>

<file path=xl/drawings/_rels/drawing29.xml.rels><?xml version="1.0" encoding="utf-8" standalone="yes"?><Relationships xmlns="http://schemas.openxmlformats.org/package/2006/relationships"><Relationship Id="rId1" Type="http://schemas.openxmlformats.org/officeDocument/2006/relationships/chart" Target="/xl/charts/chart29.xml" /></Relationships>
</file>

<file path=xl/drawings/_rels/drawing30.xml.rels><?xml version="1.0" encoding="utf-8" standalone="yes"?><Relationships xmlns="http://schemas.openxmlformats.org/package/2006/relationships"><Relationship Id="rId1" Type="http://schemas.openxmlformats.org/officeDocument/2006/relationships/chart" Target="/xl/charts/chart30.xml" /></Relationships>
</file>

<file path=xl/drawings/_rels/drawing31.xml.rels><?xml version="1.0" encoding="utf-8" standalone="yes"?><Relationships xmlns="http://schemas.openxmlformats.org/package/2006/relationships"><Relationship Id="rId1" Type="http://schemas.openxmlformats.org/officeDocument/2006/relationships/chart" Target="/xl/charts/chart31.xml" /></Relationships>
</file>

<file path=xl/drawings/_rels/drawing32.xml.rels><?xml version="1.0" encoding="utf-8" standalone="yes"?><Relationships xmlns="http://schemas.openxmlformats.org/package/2006/relationships"><Relationship Id="rId1" Type="http://schemas.openxmlformats.org/officeDocument/2006/relationships/chart" Target="/xl/charts/chart32.xml" /></Relationships>
</file>

<file path=xl/drawings/_rels/drawing33.xml.rels><?xml version="1.0" encoding="utf-8" standalone="yes"?><Relationships xmlns="http://schemas.openxmlformats.org/package/2006/relationships"><Relationship Id="rId1" Type="http://schemas.openxmlformats.org/officeDocument/2006/relationships/chart" Target="/xl/charts/chart33.xml" /></Relationships>
</file>

<file path=xl/drawings/_rels/drawing34.xml.rels><?xml version="1.0" encoding="utf-8" standalone="yes"?><Relationships xmlns="http://schemas.openxmlformats.org/package/2006/relationships"><Relationship Id="rId1" Type="http://schemas.openxmlformats.org/officeDocument/2006/relationships/chart" Target="/xl/charts/chart34.xml" /></Relationships>
</file>

<file path=xl/drawings/_rels/drawing35.xml.rels><?xml version="1.0" encoding="utf-8" standalone="yes"?><Relationships xmlns="http://schemas.openxmlformats.org/package/2006/relationships"><Relationship Id="rId1" Type="http://schemas.openxmlformats.org/officeDocument/2006/relationships/chart" Target="/xl/charts/chart35.xml" /></Relationships>
</file>

<file path=xl/drawings/_rels/drawing36.xml.rels><?xml version="1.0" encoding="utf-8" standalone="yes"?><Relationships xmlns="http://schemas.openxmlformats.org/package/2006/relationships"><Relationship Id="rId1" Type="http://schemas.openxmlformats.org/officeDocument/2006/relationships/chart" Target="/xl/charts/chart36.xml" /></Relationships>
</file>

<file path=xl/drawings/_rels/drawing37.xml.rels><?xml version="1.0" encoding="utf-8" standalone="yes"?><Relationships xmlns="http://schemas.openxmlformats.org/package/2006/relationships"><Relationship Id="rId1" Type="http://schemas.openxmlformats.org/officeDocument/2006/relationships/chart" Target="/xl/charts/chart37.xml" /></Relationships>
</file>

<file path=xl/drawings/_rels/drawing38.xml.rels><?xml version="1.0" encoding="utf-8" standalone="yes"?><Relationships xmlns="http://schemas.openxmlformats.org/package/2006/relationships"><Relationship Id="rId1" Type="http://schemas.openxmlformats.org/officeDocument/2006/relationships/chart" Target="/xl/charts/chart38.xml" /></Relationships>
</file>

<file path=xl/drawings/_rels/drawing39.xml.rels><?xml version="1.0" encoding="utf-8" standalone="yes"?><Relationships xmlns="http://schemas.openxmlformats.org/package/2006/relationships"><Relationship Id="rId1" Type="http://schemas.openxmlformats.org/officeDocument/2006/relationships/chart" Target="/xl/charts/chart39.xml" /></Relationships>
</file>

<file path=xl/drawings/_rels/drawing40.xml.rels><?xml version="1.0" encoding="utf-8" standalone="yes"?><Relationships xmlns="http://schemas.openxmlformats.org/package/2006/relationships"><Relationship Id="rId1" Type="http://schemas.openxmlformats.org/officeDocument/2006/relationships/chart" Target="/xl/charts/chart40.xml" /></Relationships>
</file>

<file path=xl/drawings/_rels/drawing41.xml.rels><?xml version="1.0" encoding="utf-8" standalone="yes"?><Relationships xmlns="http://schemas.openxmlformats.org/package/2006/relationships"><Relationship Id="rId1" Type="http://schemas.openxmlformats.org/officeDocument/2006/relationships/chart" Target="/xl/charts/chart41.xml" /></Relationships>
</file>

<file path=xl/drawings/_rels/drawing42.xml.rels><?xml version="1.0" encoding="utf-8" standalone="yes"?><Relationships xmlns="http://schemas.openxmlformats.org/package/2006/relationships"><Relationship Id="rId1" Type="http://schemas.openxmlformats.org/officeDocument/2006/relationships/chart" Target="/xl/charts/chart42.xml" /></Relationships>
</file>

<file path=xl/drawings/_rels/drawing43.xml.rels><?xml version="1.0" encoding="utf-8" standalone="yes"?><Relationships xmlns="http://schemas.openxmlformats.org/package/2006/relationships"><Relationship Id="rId1" Type="http://schemas.openxmlformats.org/officeDocument/2006/relationships/chart" Target="/xl/charts/chart43.xml" /></Relationships>
</file>

<file path=xl/drawings/_rels/drawing44.xml.rels><?xml version="1.0" encoding="utf-8" standalone="yes"?><Relationships xmlns="http://schemas.openxmlformats.org/package/2006/relationships"><Relationship Id="rId1" Type="http://schemas.openxmlformats.org/officeDocument/2006/relationships/chart" Target="/xl/charts/chart44.xml" /></Relationships>
</file>

<file path=xl/drawings/_rels/drawing45.xml.rels><?xml version="1.0" encoding="utf-8" standalone="yes"?><Relationships xmlns="http://schemas.openxmlformats.org/package/2006/relationships"><Relationship Id="rId1" Type="http://schemas.openxmlformats.org/officeDocument/2006/relationships/chart" Target="/xl/charts/chart45.xml" /></Relationships>
</file>

<file path=xl/drawings/_rels/drawing46.xml.rels><?xml version="1.0" encoding="utf-8" standalone="yes"?><Relationships xmlns="http://schemas.openxmlformats.org/package/2006/relationships"><Relationship Id="rId1" Type="http://schemas.openxmlformats.org/officeDocument/2006/relationships/chart" Target="/xl/charts/chart46.xml" /></Relationships>
</file>

<file path=xl/drawings/_rels/drawing47.xml.rels><?xml version="1.0" encoding="utf-8" standalone="yes"?><Relationships xmlns="http://schemas.openxmlformats.org/package/2006/relationships"><Relationship Id="rId1" Type="http://schemas.openxmlformats.org/officeDocument/2006/relationships/chart" Target="/xl/charts/chart47.xml" /></Relationships>
</file>

<file path=xl/drawings/_rels/drawing48.xml.rels><?xml version="1.0" encoding="utf-8" standalone="yes"?><Relationships xmlns="http://schemas.openxmlformats.org/package/2006/relationships"><Relationship Id="rId1" Type="http://schemas.openxmlformats.org/officeDocument/2006/relationships/chart" Target="/xl/charts/chart48.xml" /></Relationships>
</file>

<file path=xl/drawings/_rels/drawing49.xml.rels><?xml version="1.0" encoding="utf-8" standalone="yes"?><Relationships xmlns="http://schemas.openxmlformats.org/package/2006/relationships"><Relationship Id="rId1" Type="http://schemas.openxmlformats.org/officeDocument/2006/relationships/chart" Target="/xl/charts/chart49.xml" /></Relationships>
</file>

<file path=xl/drawings/_rels/drawing50.xml.rels><?xml version="1.0" encoding="utf-8" standalone="yes"?><Relationships xmlns="http://schemas.openxmlformats.org/package/2006/relationships"><Relationship Id="rId1" Type="http://schemas.openxmlformats.org/officeDocument/2006/relationships/chart" Target="/xl/charts/chart50.xml" /></Relationships>
</file>

<file path=xl/drawings/_rels/drawing51.xml.rels><?xml version="1.0" encoding="utf-8" standalone="yes"?><Relationships xmlns="http://schemas.openxmlformats.org/package/2006/relationships"><Relationship Id="rId1" Type="http://schemas.openxmlformats.org/officeDocument/2006/relationships/chart" Target="/xl/charts/chart51.xml" /></Relationships>
</file>

<file path=xl/drawings/_rels/drawing52.xml.rels><?xml version="1.0" encoding="utf-8" standalone="yes"?><Relationships xmlns="http://schemas.openxmlformats.org/package/2006/relationships"><Relationship Id="rId1" Type="http://schemas.openxmlformats.org/officeDocument/2006/relationships/chart" Target="/xl/charts/chart52.xml" /></Relationships>
</file>

<file path=xl/drawings/_rels/drawing53.xml.rels><?xml version="1.0" encoding="utf-8" standalone="yes"?><Relationships xmlns="http://schemas.openxmlformats.org/package/2006/relationships"><Relationship Id="rId1" Type="http://schemas.openxmlformats.org/officeDocument/2006/relationships/chart" Target="/xl/charts/chart53.xml" /></Relationships>
</file>

<file path=xl/drawings/_rels/drawing54.xml.rels><?xml version="1.0" encoding="utf-8" standalone="yes"?><Relationships xmlns="http://schemas.openxmlformats.org/package/2006/relationships"><Relationship Id="rId1" Type="http://schemas.openxmlformats.org/officeDocument/2006/relationships/chart" Target="/xl/charts/chart54.xml" /></Relationships>
</file>

<file path=xl/drawings/_rels/drawing55.xml.rels><?xml version="1.0" encoding="utf-8" standalone="yes"?><Relationships xmlns="http://schemas.openxmlformats.org/package/2006/relationships"><Relationship Id="rId1" Type="http://schemas.openxmlformats.org/officeDocument/2006/relationships/chart" Target="/xl/charts/chart55.xml" /></Relationships>
</file>

<file path=xl/drawings/_rels/drawing56.xml.rels><?xml version="1.0" encoding="utf-8" standalone="yes"?><Relationships xmlns="http://schemas.openxmlformats.org/package/2006/relationships"><Relationship Id="rId1" Type="http://schemas.openxmlformats.org/officeDocument/2006/relationships/chart" Target="/xl/charts/chart56.xml" /></Relationships>
</file>

<file path=xl/drawings/_rels/drawing57.xml.rels><?xml version="1.0" encoding="utf-8" standalone="yes"?><Relationships xmlns="http://schemas.openxmlformats.org/package/2006/relationships"><Relationship Id="rId1" Type="http://schemas.openxmlformats.org/officeDocument/2006/relationships/chart" Target="/xl/charts/chart57.xml" /></Relationships>
</file>

<file path=xl/drawings/_rels/drawing58.xml.rels><?xml version="1.0" encoding="utf-8" standalone="yes"?><Relationships xmlns="http://schemas.openxmlformats.org/package/2006/relationships"><Relationship Id="rId1" Type="http://schemas.openxmlformats.org/officeDocument/2006/relationships/chart" Target="/xl/charts/chart58.xml" /></Relationships>
</file>

<file path=xl/drawings/_rels/drawing59.xml.rels><?xml version="1.0" encoding="utf-8" standalone="yes"?><Relationships xmlns="http://schemas.openxmlformats.org/package/2006/relationships"><Relationship Id="rId1" Type="http://schemas.openxmlformats.org/officeDocument/2006/relationships/chart" Target="/xl/charts/chart59.xml" /></Relationships>
</file>

<file path=xl/drawings/_rels/drawing60.xml.rels><?xml version="1.0" encoding="utf-8" standalone="yes"?><Relationships xmlns="http://schemas.openxmlformats.org/package/2006/relationships"><Relationship Id="rId1" Type="http://schemas.openxmlformats.org/officeDocument/2006/relationships/chart" Target="/xl/charts/chart60.xml" /></Relationships>
</file>

<file path=xl/drawings/_rels/drawing61.xml.rels><?xml version="1.0" encoding="utf-8" standalone="yes"?><Relationships xmlns="http://schemas.openxmlformats.org/package/2006/relationships"><Relationship Id="rId1" Type="http://schemas.openxmlformats.org/officeDocument/2006/relationships/chart" Target="/xl/charts/chart61.xml" /></Relationships>
</file>

<file path=xl/drawings/_rels/drawing62.xml.rels><?xml version="1.0" encoding="utf-8" standalone="yes"?><Relationships xmlns="http://schemas.openxmlformats.org/package/2006/relationships"><Relationship Id="rId1" Type="http://schemas.openxmlformats.org/officeDocument/2006/relationships/chart" Target="/xl/charts/chart62.xml" /></Relationships>
</file>

<file path=xl/drawings/_rels/drawing63.xml.rels><?xml version="1.0" encoding="utf-8" standalone="yes"?><Relationships xmlns="http://schemas.openxmlformats.org/package/2006/relationships"><Relationship Id="rId1" Type="http://schemas.openxmlformats.org/officeDocument/2006/relationships/chart" Target="/xl/charts/chart63.xml" /></Relationships>
</file>

<file path=xl/drawings/_rels/drawing64.xml.rels><?xml version="1.0" encoding="utf-8" standalone="yes"?><Relationships xmlns="http://schemas.openxmlformats.org/package/2006/relationships"><Relationship Id="rId1" Type="http://schemas.openxmlformats.org/officeDocument/2006/relationships/chart" Target="/xl/charts/chart64.xml" /></Relationships>
</file>

<file path=xl/drawings/_rels/drawing65.xml.rels><?xml version="1.0" encoding="utf-8" standalone="yes"?><Relationships xmlns="http://schemas.openxmlformats.org/package/2006/relationships"><Relationship Id="rId1" Type="http://schemas.openxmlformats.org/officeDocument/2006/relationships/chart" Target="/xl/charts/chart65.xml" /></Relationships>
</file>

<file path=xl/drawings/_rels/drawing66.xml.rels><?xml version="1.0" encoding="utf-8" standalone="yes"?><Relationships xmlns="http://schemas.openxmlformats.org/package/2006/relationships"><Relationship Id="rId1" Type="http://schemas.openxmlformats.org/officeDocument/2006/relationships/chart" Target="/xl/charts/chart66.xml" /></Relationships>
</file>

<file path=xl/drawings/_rels/drawing67.xml.rels><?xml version="1.0" encoding="utf-8" standalone="yes"?><Relationships xmlns="http://schemas.openxmlformats.org/package/2006/relationships"><Relationship Id="rId1" Type="http://schemas.openxmlformats.org/officeDocument/2006/relationships/chart" Target="/xl/charts/chart67.xml" /></Relationships>
</file>

<file path=xl/drawings/_rels/drawing68.xml.rels><?xml version="1.0" encoding="utf-8" standalone="yes"?><Relationships xmlns="http://schemas.openxmlformats.org/package/2006/relationships"><Relationship Id="rId1" Type="http://schemas.openxmlformats.org/officeDocument/2006/relationships/chart" Target="/xl/charts/chart68.xml" /></Relationships>
</file>

<file path=xl/drawings/_rels/drawing69.xml.rels><?xml version="1.0" encoding="utf-8" standalone="yes"?><Relationships xmlns="http://schemas.openxmlformats.org/package/2006/relationships"><Relationship Id="rId1" Type="http://schemas.openxmlformats.org/officeDocument/2006/relationships/chart" Target="/xl/charts/chart69.xml" /></Relationships>
</file>

<file path=xl/drawings/_rels/drawing70.xml.rels><?xml version="1.0" encoding="utf-8" standalone="yes"?><Relationships xmlns="http://schemas.openxmlformats.org/package/2006/relationships"><Relationship Id="rId1" Type="http://schemas.openxmlformats.org/officeDocument/2006/relationships/chart" Target="/xl/charts/chart70.xml" /></Relationships>
</file>

<file path=xl/drawings/_rels/drawing71.xml.rels><?xml version="1.0" encoding="utf-8" standalone="yes"?><Relationships xmlns="http://schemas.openxmlformats.org/package/2006/relationships"><Relationship Id="rId1" Type="http://schemas.openxmlformats.org/officeDocument/2006/relationships/chart" Target="/xl/charts/chart71.xml" /></Relationships>
</file>

<file path=xl/drawings/_rels/drawing72.xml.rels><?xml version="1.0" encoding="utf-8" standalone="yes"?><Relationships xmlns="http://schemas.openxmlformats.org/package/2006/relationships"><Relationship Id="rId1" Type="http://schemas.openxmlformats.org/officeDocument/2006/relationships/chart" Target="/xl/charts/chart72.xml" /></Relationships>
</file>

<file path=xl/drawings/_rels/drawing73.xml.rels><?xml version="1.0" encoding="utf-8" standalone="yes"?><Relationships xmlns="http://schemas.openxmlformats.org/package/2006/relationships"><Relationship Id="rId1" Type="http://schemas.openxmlformats.org/officeDocument/2006/relationships/chart" Target="/xl/charts/chart73.xml" /></Relationships>
</file>

<file path=xl/drawings/_rels/drawing74.xml.rels><?xml version="1.0" encoding="utf-8" standalone="yes"?><Relationships xmlns="http://schemas.openxmlformats.org/package/2006/relationships"><Relationship Id="rId1" Type="http://schemas.openxmlformats.org/officeDocument/2006/relationships/chart" Target="/xl/charts/chart74.xml" /></Relationships>
</file>

<file path=xl/drawings/_rels/drawing75.xml.rels><?xml version="1.0" encoding="utf-8" standalone="yes"?><Relationships xmlns="http://schemas.openxmlformats.org/package/2006/relationships"><Relationship Id="rId1" Type="http://schemas.openxmlformats.org/officeDocument/2006/relationships/chart" Target="/xl/charts/chart75.xml" /></Relationships>
</file>

<file path=xl/drawings/_rels/drawing76.xml.rels><?xml version="1.0" encoding="utf-8" standalone="yes"?><Relationships xmlns="http://schemas.openxmlformats.org/package/2006/relationships"><Relationship Id="rId1" Type="http://schemas.openxmlformats.org/officeDocument/2006/relationships/chart" Target="/xl/charts/chart76.xml" /></Relationships>
</file>

<file path=xl/drawings/_rels/drawing77.xml.rels><?xml version="1.0" encoding="utf-8" standalone="yes"?><Relationships xmlns="http://schemas.openxmlformats.org/package/2006/relationships"><Relationship Id="rId1" Type="http://schemas.openxmlformats.org/officeDocument/2006/relationships/chart" Target="/xl/charts/chart77.xml" /></Relationships>
</file>

<file path=xl/drawings/_rels/drawing78.xml.rels><?xml version="1.0" encoding="utf-8" standalone="yes"?><Relationships xmlns="http://schemas.openxmlformats.org/package/2006/relationships"><Relationship Id="rId1" Type="http://schemas.openxmlformats.org/officeDocument/2006/relationships/chart" Target="/xl/charts/chart78.xml" /></Relationships>
</file>

<file path=xl/drawings/_rels/drawing79.xml.rels><?xml version="1.0" encoding="utf-8" standalone="yes"?><Relationships xmlns="http://schemas.openxmlformats.org/package/2006/relationships"><Relationship Id="rId1" Type="http://schemas.openxmlformats.org/officeDocument/2006/relationships/chart" Target="/xl/charts/chart79.xml" /></Relationships>
</file>

<file path=xl/drawings/_rels/drawing80.xml.rels><?xml version="1.0" encoding="utf-8" standalone="yes"?><Relationships xmlns="http://schemas.openxmlformats.org/package/2006/relationships"><Relationship Id="rId1" Type="http://schemas.openxmlformats.org/officeDocument/2006/relationships/chart" Target="/xl/charts/chart80.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3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3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3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3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3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3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3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3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3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4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4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4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4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4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4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4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4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4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4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5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5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5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5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5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5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5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5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5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5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6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6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6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6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6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6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6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6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6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6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7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7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7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7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7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7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7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7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7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7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drawings/drawing8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13</xdr:col>
      <xdr:colOff>466725</xdr:colOff>
      <xdr:row>35</xdr:row>
      <xdr:rowOff>142875</xdr:rowOff>
    </xdr:to>
    <xdr:graphicFrame>
      <xdr:nvGraphicFramePr>
        <xdr:cNvPr id="1" name="图表 1"/>
        <xdr:cNvGraphicFramePr/>
      </xdr:nvGraphicFramePr>
      <xdr:xfrm>
        <a:off x="0" y="0"/>
        <a:ext cx="9382125" cy="6477000"/>
      </xdr:xfrm>
      <a:graphic>
        <a:graphicData uri="http://schemas.openxmlformats.org/drawingml/2006/chart">
          <c:chart xmlns:c="http://schemas.openxmlformats.org/drawingml/2006/chart" r:id="rId1"/>
        </a:graphicData>
      </a:graphic>
    </xdr:graphicFrame>
    <xdr:clientData/>
  </xdr:twoCellAnchor>
</xdr:wsDr>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 /></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5.xml" /></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36.xml" /></Relationships>
</file>

<file path=xl/worksheets/_rels/sheet37.xml.rels><?xml version="1.0" encoding="utf-8" standalone="yes"?><Relationships xmlns="http://schemas.openxmlformats.org/package/2006/relationships"><Relationship Id="rId1" Type="http://schemas.openxmlformats.org/officeDocument/2006/relationships/drawing" Target="../drawings/drawing37.xml" /></Relationships>
</file>

<file path=xl/worksheets/_rels/sheet38.xml.rels><?xml version="1.0" encoding="utf-8" standalone="yes"?><Relationships xmlns="http://schemas.openxmlformats.org/package/2006/relationships"><Relationship Id="rId1" Type="http://schemas.openxmlformats.org/officeDocument/2006/relationships/drawing" Target="../drawings/drawing38.xml" /></Relationships>
</file>

<file path=xl/worksheets/_rels/sheet39.xml.rels><?xml version="1.0" encoding="utf-8" standalone="yes"?><Relationships xmlns="http://schemas.openxmlformats.org/package/2006/relationships"><Relationship Id="rId1" Type="http://schemas.openxmlformats.org/officeDocument/2006/relationships/drawing" Target="../drawings/drawing39.xml" /></Relationships>
</file>

<file path=xl/worksheets/_rels/sheet40.xml.rels><?xml version="1.0" encoding="utf-8" standalone="yes"?><Relationships xmlns="http://schemas.openxmlformats.org/package/2006/relationships"><Relationship Id="rId1" Type="http://schemas.openxmlformats.org/officeDocument/2006/relationships/drawing" Target="../drawings/drawing40.xml" /></Relationships>
</file>

<file path=xl/worksheets/_rels/sheet41.xml.rels><?xml version="1.0" encoding="utf-8" standalone="yes"?><Relationships xmlns="http://schemas.openxmlformats.org/package/2006/relationships"><Relationship Id="rId1" Type="http://schemas.openxmlformats.org/officeDocument/2006/relationships/drawing" Target="../drawings/drawing41.xml" /></Relationships>
</file>

<file path=xl/worksheets/_rels/sheet42.xml.rels><?xml version="1.0" encoding="utf-8" standalone="yes"?><Relationships xmlns="http://schemas.openxmlformats.org/package/2006/relationships"><Relationship Id="rId1" Type="http://schemas.openxmlformats.org/officeDocument/2006/relationships/drawing" Target="../drawings/drawing42.xml" /></Relationships>
</file>

<file path=xl/worksheets/_rels/sheet43.xml.rels><?xml version="1.0" encoding="utf-8" standalone="yes"?><Relationships xmlns="http://schemas.openxmlformats.org/package/2006/relationships"><Relationship Id="rId1" Type="http://schemas.openxmlformats.org/officeDocument/2006/relationships/drawing" Target="../drawings/drawing43.xml" /></Relationships>
</file>

<file path=xl/worksheets/_rels/sheet44.xml.rels><?xml version="1.0" encoding="utf-8" standalone="yes"?><Relationships xmlns="http://schemas.openxmlformats.org/package/2006/relationships"><Relationship Id="rId1" Type="http://schemas.openxmlformats.org/officeDocument/2006/relationships/drawing" Target="../drawings/drawing44.xml" /></Relationships>
</file>

<file path=xl/worksheets/_rels/sheet45.xml.rels><?xml version="1.0" encoding="utf-8" standalone="yes"?><Relationships xmlns="http://schemas.openxmlformats.org/package/2006/relationships"><Relationship Id="rId1" Type="http://schemas.openxmlformats.org/officeDocument/2006/relationships/drawing" Target="../drawings/drawing45.xml" /></Relationships>
</file>

<file path=xl/worksheets/_rels/sheet46.xml.rels><?xml version="1.0" encoding="utf-8" standalone="yes"?><Relationships xmlns="http://schemas.openxmlformats.org/package/2006/relationships"><Relationship Id="rId1" Type="http://schemas.openxmlformats.org/officeDocument/2006/relationships/drawing" Target="../drawings/drawing46.xml" /></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47.xml" /></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48.xml" /></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49.xml" /></Relationships>
</file>

<file path=xl/worksheets/_rels/sheet50.xml.rels><?xml version="1.0" encoding="utf-8" standalone="yes"?><Relationships xmlns="http://schemas.openxmlformats.org/package/2006/relationships"><Relationship Id="rId1" Type="http://schemas.openxmlformats.org/officeDocument/2006/relationships/drawing" Target="../drawings/drawing50.xml" /></Relationships>
</file>

<file path=xl/worksheets/_rels/sheet51.xml.rels><?xml version="1.0" encoding="utf-8" standalone="yes"?><Relationships xmlns="http://schemas.openxmlformats.org/package/2006/relationships"><Relationship Id="rId1" Type="http://schemas.openxmlformats.org/officeDocument/2006/relationships/drawing" Target="../drawings/drawing51.xml" /></Relationships>
</file>

<file path=xl/worksheets/_rels/sheet52.xml.rels><?xml version="1.0" encoding="utf-8" standalone="yes"?><Relationships xmlns="http://schemas.openxmlformats.org/package/2006/relationships"><Relationship Id="rId1" Type="http://schemas.openxmlformats.org/officeDocument/2006/relationships/drawing" Target="../drawings/drawing52.xml" /></Relationships>
</file>

<file path=xl/worksheets/_rels/sheet53.xml.rels><?xml version="1.0" encoding="utf-8" standalone="yes"?><Relationships xmlns="http://schemas.openxmlformats.org/package/2006/relationships"><Relationship Id="rId1" Type="http://schemas.openxmlformats.org/officeDocument/2006/relationships/drawing" Target="../drawings/drawing53.xml" /></Relationships>
</file>

<file path=xl/worksheets/_rels/sheet54.xml.rels><?xml version="1.0" encoding="utf-8" standalone="yes"?><Relationships xmlns="http://schemas.openxmlformats.org/package/2006/relationships"><Relationship Id="rId1" Type="http://schemas.openxmlformats.org/officeDocument/2006/relationships/drawing" Target="../drawings/drawing54.xml" /></Relationships>
</file>

<file path=xl/worksheets/_rels/sheet55.xml.rels><?xml version="1.0" encoding="utf-8" standalone="yes"?><Relationships xmlns="http://schemas.openxmlformats.org/package/2006/relationships"><Relationship Id="rId1" Type="http://schemas.openxmlformats.org/officeDocument/2006/relationships/drawing" Target="../drawings/drawing55.xml" /></Relationships>
</file>

<file path=xl/worksheets/_rels/sheet56.xml.rels><?xml version="1.0" encoding="utf-8" standalone="yes"?><Relationships xmlns="http://schemas.openxmlformats.org/package/2006/relationships"><Relationship Id="rId1" Type="http://schemas.openxmlformats.org/officeDocument/2006/relationships/drawing" Target="../drawings/drawing56.xml" /></Relationships>
</file>

<file path=xl/worksheets/_rels/sheet57.xml.rels><?xml version="1.0" encoding="utf-8" standalone="yes"?><Relationships xmlns="http://schemas.openxmlformats.org/package/2006/relationships"><Relationship Id="rId1" Type="http://schemas.openxmlformats.org/officeDocument/2006/relationships/drawing" Target="../drawings/drawing57.xml" /></Relationships>
</file>

<file path=xl/worksheets/_rels/sheet58.xml.rels><?xml version="1.0" encoding="utf-8" standalone="yes"?><Relationships xmlns="http://schemas.openxmlformats.org/package/2006/relationships"><Relationship Id="rId1" Type="http://schemas.openxmlformats.org/officeDocument/2006/relationships/drawing" Target="../drawings/drawing58.xml" /></Relationships>
</file>

<file path=xl/worksheets/_rels/sheet59.xml.rels><?xml version="1.0" encoding="utf-8" standalone="yes"?><Relationships xmlns="http://schemas.openxmlformats.org/package/2006/relationships"><Relationship Id="rId1" Type="http://schemas.openxmlformats.org/officeDocument/2006/relationships/drawing" Target="../drawings/drawing59.xml" /></Relationships>
</file>

<file path=xl/worksheets/_rels/sheet60.xml.rels><?xml version="1.0" encoding="utf-8" standalone="yes"?><Relationships xmlns="http://schemas.openxmlformats.org/package/2006/relationships"><Relationship Id="rId1" Type="http://schemas.openxmlformats.org/officeDocument/2006/relationships/drawing" Target="../drawings/drawing60.xml" /></Relationships>
</file>

<file path=xl/worksheets/_rels/sheet61.xml.rels><?xml version="1.0" encoding="utf-8" standalone="yes"?><Relationships xmlns="http://schemas.openxmlformats.org/package/2006/relationships"><Relationship Id="rId1" Type="http://schemas.openxmlformats.org/officeDocument/2006/relationships/drawing" Target="../drawings/drawing61.xml" /></Relationships>
</file>

<file path=xl/worksheets/_rels/sheet62.xml.rels><?xml version="1.0" encoding="utf-8" standalone="yes"?><Relationships xmlns="http://schemas.openxmlformats.org/package/2006/relationships"><Relationship Id="rId1" Type="http://schemas.openxmlformats.org/officeDocument/2006/relationships/drawing" Target="../drawings/drawing62.xml" /></Relationships>
</file>

<file path=xl/worksheets/_rels/sheet63.xml.rels><?xml version="1.0" encoding="utf-8" standalone="yes"?><Relationships xmlns="http://schemas.openxmlformats.org/package/2006/relationships"><Relationship Id="rId1" Type="http://schemas.openxmlformats.org/officeDocument/2006/relationships/drawing" Target="../drawings/drawing63.xml" /></Relationships>
</file>

<file path=xl/worksheets/_rels/sheet64.xml.rels><?xml version="1.0" encoding="utf-8" standalone="yes"?><Relationships xmlns="http://schemas.openxmlformats.org/package/2006/relationships"><Relationship Id="rId1" Type="http://schemas.openxmlformats.org/officeDocument/2006/relationships/drawing" Target="../drawings/drawing64.xml" /></Relationships>
</file>

<file path=xl/worksheets/_rels/sheet65.xml.rels><?xml version="1.0" encoding="utf-8" standalone="yes"?><Relationships xmlns="http://schemas.openxmlformats.org/package/2006/relationships"><Relationship Id="rId1" Type="http://schemas.openxmlformats.org/officeDocument/2006/relationships/drawing" Target="../drawings/drawing65.xml" /></Relationships>
</file>

<file path=xl/worksheets/_rels/sheet66.xml.rels><?xml version="1.0" encoding="utf-8" standalone="yes"?><Relationships xmlns="http://schemas.openxmlformats.org/package/2006/relationships"><Relationship Id="rId1" Type="http://schemas.openxmlformats.org/officeDocument/2006/relationships/drawing" Target="../drawings/drawing66.xml" /></Relationships>
</file>

<file path=xl/worksheets/_rels/sheet67.xml.rels><?xml version="1.0" encoding="utf-8" standalone="yes"?><Relationships xmlns="http://schemas.openxmlformats.org/package/2006/relationships"><Relationship Id="rId1" Type="http://schemas.openxmlformats.org/officeDocument/2006/relationships/drawing" Target="../drawings/drawing67.xml" /></Relationships>
</file>

<file path=xl/worksheets/_rels/sheet68.xml.rels><?xml version="1.0" encoding="utf-8" standalone="yes"?><Relationships xmlns="http://schemas.openxmlformats.org/package/2006/relationships"><Relationship Id="rId1" Type="http://schemas.openxmlformats.org/officeDocument/2006/relationships/drawing" Target="../drawings/drawing68.xml" /></Relationships>
</file>

<file path=xl/worksheets/_rels/sheet69.xml.rels><?xml version="1.0" encoding="utf-8" standalone="yes"?><Relationships xmlns="http://schemas.openxmlformats.org/package/2006/relationships"><Relationship Id="rId1" Type="http://schemas.openxmlformats.org/officeDocument/2006/relationships/drawing" Target="../drawings/drawing69.xml" /></Relationships>
</file>

<file path=xl/worksheets/_rels/sheet70.xml.rels><?xml version="1.0" encoding="utf-8" standalone="yes"?><Relationships xmlns="http://schemas.openxmlformats.org/package/2006/relationships"><Relationship Id="rId1" Type="http://schemas.openxmlformats.org/officeDocument/2006/relationships/drawing" Target="../drawings/drawing70.xml" /></Relationships>
</file>

<file path=xl/worksheets/_rels/sheet71.xml.rels><?xml version="1.0" encoding="utf-8" standalone="yes"?><Relationships xmlns="http://schemas.openxmlformats.org/package/2006/relationships"><Relationship Id="rId1" Type="http://schemas.openxmlformats.org/officeDocument/2006/relationships/drawing" Target="../drawings/drawing71.xml" /></Relationships>
</file>

<file path=xl/worksheets/_rels/sheet72.xml.rels><?xml version="1.0" encoding="utf-8" standalone="yes"?><Relationships xmlns="http://schemas.openxmlformats.org/package/2006/relationships"><Relationship Id="rId1" Type="http://schemas.openxmlformats.org/officeDocument/2006/relationships/drawing" Target="../drawings/drawing72.xml" /></Relationships>
</file>

<file path=xl/worksheets/_rels/sheet73.xml.rels><?xml version="1.0" encoding="utf-8" standalone="yes"?><Relationships xmlns="http://schemas.openxmlformats.org/package/2006/relationships"><Relationship Id="rId1" Type="http://schemas.openxmlformats.org/officeDocument/2006/relationships/drawing" Target="../drawings/drawing73.xml" /></Relationships>
</file>

<file path=xl/worksheets/_rels/sheet74.xml.rels><?xml version="1.0" encoding="utf-8" standalone="yes"?><Relationships xmlns="http://schemas.openxmlformats.org/package/2006/relationships"><Relationship Id="rId1" Type="http://schemas.openxmlformats.org/officeDocument/2006/relationships/drawing" Target="../drawings/drawing74.xml" /></Relationships>
</file>

<file path=xl/worksheets/_rels/sheet75.xml.rels><?xml version="1.0" encoding="utf-8" standalone="yes"?><Relationships xmlns="http://schemas.openxmlformats.org/package/2006/relationships"><Relationship Id="rId1" Type="http://schemas.openxmlformats.org/officeDocument/2006/relationships/drawing" Target="../drawings/drawing75.xml" /></Relationships>
</file>

<file path=xl/worksheets/_rels/sheet76.xml.rels><?xml version="1.0" encoding="utf-8" standalone="yes"?><Relationships xmlns="http://schemas.openxmlformats.org/package/2006/relationships"><Relationship Id="rId1" Type="http://schemas.openxmlformats.org/officeDocument/2006/relationships/drawing" Target="../drawings/drawing76.xml" /></Relationships>
</file>

<file path=xl/worksheets/_rels/sheet77.xml.rels><?xml version="1.0" encoding="utf-8" standalone="yes"?><Relationships xmlns="http://schemas.openxmlformats.org/package/2006/relationships"><Relationship Id="rId1" Type="http://schemas.openxmlformats.org/officeDocument/2006/relationships/drawing" Target="../drawings/drawing77.xml" /></Relationships>
</file>

<file path=xl/worksheets/_rels/sheet78.xml.rels><?xml version="1.0" encoding="utf-8" standalone="yes"?><Relationships xmlns="http://schemas.openxmlformats.org/package/2006/relationships"><Relationship Id="rId1" Type="http://schemas.openxmlformats.org/officeDocument/2006/relationships/drawing" Target="../drawings/drawing78.xml" /></Relationships>
</file>

<file path=xl/worksheets/_rels/sheet79.xml.rels><?xml version="1.0" encoding="utf-8" standalone="yes"?><Relationships xmlns="http://schemas.openxmlformats.org/package/2006/relationships"><Relationship Id="rId1" Type="http://schemas.openxmlformats.org/officeDocument/2006/relationships/drawing" Target="../drawings/drawing79.xml" /></Relationships>
</file>

<file path=xl/worksheets/_rels/sheet80.xml.rels><?xml version="1.0" encoding="utf-8" standalone="yes"?><Relationships xmlns="http://schemas.openxmlformats.org/package/2006/relationships"><Relationship Id="rId1" Type="http://schemas.openxmlformats.org/officeDocument/2006/relationships/drawing" Target="../drawings/drawing80.xml" /></Relationships>
</file>

<file path=xl/worksheets/_rels/sheet81.xml.rels><?xml version="1.0" encoding="utf-8" standalone="yes"?><Relationships xmlns="http://schemas.openxmlformats.org/package/2006/relationships"><Relationship Id="rId1" Type="http://schemas.openxmlformats.org/officeDocument/2006/relationships/hyperlink" Target="http://baike.baidu.com/view/3887565.htm" TargetMode="External" /><Relationship Id="rId2" Type="http://schemas.openxmlformats.org/officeDocument/2006/relationships/printerSettings" Target="../printerSettings/printerSettings1.bin" /></Relationships>
</file>

<file path=xl/worksheets/_rels/sheet84.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2.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3.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4.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5.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6.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7.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8.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9.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10.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11.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12.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13.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14.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15.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16.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17.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18.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19.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20.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21.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22.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23.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24.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25.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26.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27.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28.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29.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30.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31.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32.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33.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34.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35.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36.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37.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38.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39.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40.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41.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42.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43.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44.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45.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46.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47.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48.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49.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50.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51.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52.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53.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54.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55.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56.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57.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58.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59.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60.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61.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62.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63.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64.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65.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66.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67.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68.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69.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70.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71.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72.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73.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74.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75.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76.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77.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78.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79.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80.xml><?xml version="1.0" encoding="utf-8"?>
<worksheet xmlns="http://schemas.openxmlformats.org/spreadsheetml/2006/main" xmlns:r="http://schemas.openxmlformats.org/officeDocument/2006/relationships">
  <dimension ref="A1:A1"/>
  <sheetViews>
    <sheetView showGridLines="0" showRowColHeaders="0" showOutlineSymbols="0" zoomScale="76" zoomScaleNormal="76" zoomScalePageLayoutView="0" workbookViewId="0" topLeftCell="A1">
      <selection activeCell="A1" sqref="A1"/>
    </sheetView>
  </sheetViews>
  <sheetFormatPr defaultColWidth="9.00390625" defaultColWidthPt="54" defaultRowHeight="14.25"/>
  <sheetData/>
  <printOptions/>
  <pageMargins left="0.75" right="0.75" top="1" bottom="1" header="0.51" footer="0.51"/>
  <pageSetup horizontalDpi="600" verticalDpi="600" orientation="portrait" paperSize="9"/>
  <drawing r:id="rId1"/>
</worksheet>
</file>

<file path=xl/worksheets/sheet81.xml><?xml version="1.0" encoding="utf-8"?>
<worksheet xmlns="http://schemas.openxmlformats.org/spreadsheetml/2006/main" xmlns:r="http://schemas.openxmlformats.org/officeDocument/2006/relationships">
  <dimension ref="A1:IV1358"/>
  <sheetViews>
    <sheetView zoomScalePageLayoutView="0" workbookViewId="0" topLeftCell="A1180">
      <selection activeCell="G1232" sqref="G1232"/>
    </sheetView>
  </sheetViews>
  <sheetFormatPr defaultColWidth="9.00390625" defaultColWidthPt="54" defaultRowHeight="14.25"/>
  <cols>
    <col min="1" max="1" width="4.75390625" widthPt="28.5" style="29" customWidth="1"/>
    <col min="2" max="2" width="13.00390625" widthPt="78" style="30" customWidth="1"/>
    <col min="3" max="3" width="9.125" widthPt="54.75" style="30" customWidth="1"/>
    <col min="4" max="4" width="8.375" widthPt="50.25" style="30" customWidth="1"/>
    <col min="5" max="5" width="5.75390625" widthPt="34.5" style="31" customWidth="1"/>
    <col min="6" max="6" width="10.00390625" widthPt="60" style="30" customWidth="1"/>
    <col min="7" max="7" width="16.125" widthPt="96.75" style="30" customWidth="1"/>
    <col min="8" max="8" width="13.00390625" widthPt="78" style="31" customWidth="1"/>
    <col min="9" max="9" width="44.375" widthPt="266.25" style="93" customWidth="1"/>
    <col min="10" max="10" width="10.125" widthPt="60.75" style="32" customWidth="1"/>
    <col min="11" max="255" width="9.00390625" widthPt="54" style="33" customWidth="1"/>
    <col min="256" max="16384" width="9.00390625" widthPt="54" style="34" customWidth="1"/>
  </cols>
  <sheetData>
    <row r="1" spans="1:10" ht="32.25" customHeight="1">
      <c r="A1" s="115" t="s">
        <v>2093</v>
      </c>
      <c r="B1" s="115"/>
      <c r="C1" s="115"/>
      <c r="D1" s="115"/>
      <c r="E1" s="115"/>
      <c r="F1" s="115"/>
      <c r="G1" s="115"/>
      <c r="H1" s="115"/>
      <c r="I1" s="115"/>
      <c r="J1" s="115"/>
    </row>
    <row r="2" spans="1:10" ht="39.75" customHeight="1">
      <c r="A2" s="35" t="s">
        <v>2094</v>
      </c>
      <c r="B2" s="35" t="s">
        <v>2095</v>
      </c>
      <c r="C2" s="35" t="s">
        <v>2096</v>
      </c>
      <c r="D2" s="36" t="s">
        <v>2097</v>
      </c>
      <c r="E2" s="36" t="s">
        <v>2098</v>
      </c>
      <c r="F2" s="35" t="s">
        <v>2099</v>
      </c>
      <c r="G2" s="35" t="s">
        <v>2100</v>
      </c>
      <c r="H2" s="36" t="s">
        <v>2101</v>
      </c>
      <c r="I2" s="85" t="s">
        <v>2102</v>
      </c>
      <c r="J2" s="45" t="s">
        <v>2103</v>
      </c>
    </row>
    <row r="3" spans="1:10" ht="30" customHeight="1">
      <c r="A3" s="105" t="s">
        <v>2104</v>
      </c>
      <c r="B3" s="105"/>
      <c r="C3" s="105"/>
      <c r="D3" s="105"/>
      <c r="E3" s="105"/>
      <c r="F3" s="105"/>
      <c r="G3" s="105"/>
      <c r="H3" s="105"/>
      <c r="I3" s="105"/>
      <c r="J3" s="105"/>
    </row>
    <row r="4" spans="1:255" s="21" customFormat="1" ht="78" customHeight="1">
      <c r="A4" s="37">
        <v>1</v>
      </c>
      <c r="B4" s="38" t="s">
        <v>2105</v>
      </c>
      <c r="C4" s="38" t="s">
        <v>2106</v>
      </c>
      <c r="D4" s="39" t="s">
        <v>2107</v>
      </c>
      <c r="E4" s="39" t="s">
        <v>2108</v>
      </c>
      <c r="F4" s="39" t="s">
        <v>2109</v>
      </c>
      <c r="G4" s="38" t="s">
        <v>2110</v>
      </c>
      <c r="H4" s="39" t="s">
        <v>2111</v>
      </c>
      <c r="I4" s="48" t="s">
        <v>2112</v>
      </c>
      <c r="J4" s="39"/>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row>
    <row r="5" spans="1:255" s="21" customFormat="1" ht="129" customHeight="1">
      <c r="A5" s="37">
        <v>2</v>
      </c>
      <c r="B5" s="38" t="s">
        <v>2113</v>
      </c>
      <c r="C5" s="38" t="s">
        <v>2106</v>
      </c>
      <c r="D5" s="39" t="s">
        <v>2107</v>
      </c>
      <c r="E5" s="39" t="s">
        <v>2108</v>
      </c>
      <c r="F5" s="38" t="s">
        <v>2110</v>
      </c>
      <c r="G5" s="38" t="s">
        <v>2114</v>
      </c>
      <c r="H5" s="39" t="s">
        <v>2115</v>
      </c>
      <c r="I5" s="48" t="s">
        <v>2116</v>
      </c>
      <c r="J5" s="39"/>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row>
    <row r="6" spans="1:255" s="21" customFormat="1" ht="85.5" customHeight="1">
      <c r="A6" s="37">
        <v>3</v>
      </c>
      <c r="B6" s="38" t="s">
        <v>2117</v>
      </c>
      <c r="C6" s="38" t="s">
        <v>2118</v>
      </c>
      <c r="D6" s="39" t="s">
        <v>2107</v>
      </c>
      <c r="E6" s="39" t="s">
        <v>2108</v>
      </c>
      <c r="F6" s="38" t="s">
        <v>2110</v>
      </c>
      <c r="G6" s="38" t="s">
        <v>2119</v>
      </c>
      <c r="H6" s="39" t="s">
        <v>2120</v>
      </c>
      <c r="I6" s="48" t="s">
        <v>2121</v>
      </c>
      <c r="J6" s="39"/>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row>
    <row r="7" spans="1:255" s="21" customFormat="1" ht="123.75" customHeight="1">
      <c r="A7" s="37">
        <v>4</v>
      </c>
      <c r="B7" s="38" t="s">
        <v>2122</v>
      </c>
      <c r="C7" s="38" t="s">
        <v>2123</v>
      </c>
      <c r="D7" s="39" t="s">
        <v>2107</v>
      </c>
      <c r="E7" s="39" t="s">
        <v>2108</v>
      </c>
      <c r="F7" s="38" t="s">
        <v>2110</v>
      </c>
      <c r="G7" s="38" t="s">
        <v>2124</v>
      </c>
      <c r="H7" s="39" t="s">
        <v>2125</v>
      </c>
      <c r="I7" s="48" t="s">
        <v>2126</v>
      </c>
      <c r="J7" s="39"/>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row>
    <row r="8" spans="1:255" s="21" customFormat="1" ht="231.75" customHeight="1">
      <c r="A8" s="37">
        <v>5</v>
      </c>
      <c r="B8" s="38" t="s">
        <v>2127</v>
      </c>
      <c r="C8" s="38" t="s">
        <v>2128</v>
      </c>
      <c r="D8" s="38" t="s">
        <v>2129</v>
      </c>
      <c r="E8" s="38" t="s">
        <v>2108</v>
      </c>
      <c r="F8" s="38" t="s">
        <v>2110</v>
      </c>
      <c r="G8" s="38" t="s">
        <v>2130</v>
      </c>
      <c r="H8" s="38" t="s">
        <v>2131</v>
      </c>
      <c r="I8" s="48" t="s">
        <v>2132</v>
      </c>
      <c r="J8" s="39"/>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row>
    <row r="9" spans="1:10" s="21" customFormat="1" ht="189.75" customHeight="1">
      <c r="A9" s="37">
        <v>6</v>
      </c>
      <c r="B9" s="38" t="s">
        <v>2133</v>
      </c>
      <c r="C9" s="38" t="s">
        <v>2134</v>
      </c>
      <c r="D9" s="38" t="s">
        <v>2135</v>
      </c>
      <c r="E9" s="38" t="s">
        <v>2108</v>
      </c>
      <c r="F9" s="38" t="s">
        <v>2110</v>
      </c>
      <c r="G9" s="38" t="s">
        <v>2110</v>
      </c>
      <c r="H9" s="38" t="s">
        <v>2136</v>
      </c>
      <c r="I9" s="48" t="s">
        <v>2137</v>
      </c>
      <c r="J9" s="39"/>
    </row>
    <row r="10" spans="1:10" s="21" customFormat="1" ht="178.5" customHeight="1">
      <c r="A10" s="37">
        <v>7</v>
      </c>
      <c r="B10" s="38" t="s">
        <v>2138</v>
      </c>
      <c r="C10" s="38" t="s">
        <v>2134</v>
      </c>
      <c r="D10" s="38" t="s">
        <v>2135</v>
      </c>
      <c r="E10" s="38" t="s">
        <v>2108</v>
      </c>
      <c r="F10" s="38" t="s">
        <v>2110</v>
      </c>
      <c r="G10" s="38" t="s">
        <v>2110</v>
      </c>
      <c r="H10" s="38" t="s">
        <v>2139</v>
      </c>
      <c r="I10" s="48" t="s">
        <v>2140</v>
      </c>
      <c r="J10" s="39"/>
    </row>
    <row r="11" spans="1:10" s="21" customFormat="1" ht="201" customHeight="1">
      <c r="A11" s="37">
        <v>8</v>
      </c>
      <c r="B11" s="38" t="s">
        <v>2141</v>
      </c>
      <c r="C11" s="38" t="s">
        <v>2134</v>
      </c>
      <c r="D11" s="38" t="s">
        <v>2142</v>
      </c>
      <c r="E11" s="38" t="s">
        <v>2108</v>
      </c>
      <c r="F11" s="38" t="s">
        <v>2110</v>
      </c>
      <c r="G11" s="38" t="s">
        <v>2110</v>
      </c>
      <c r="H11" s="38" t="s">
        <v>2136</v>
      </c>
      <c r="I11" s="48" t="s">
        <v>2143</v>
      </c>
      <c r="J11" s="39"/>
    </row>
    <row r="12" spans="1:10" s="22" customFormat="1" ht="75.75" customHeight="1">
      <c r="A12" s="37">
        <v>9</v>
      </c>
      <c r="B12" s="40" t="s">
        <v>2144</v>
      </c>
      <c r="C12" s="40" t="s">
        <v>2145</v>
      </c>
      <c r="D12" s="38" t="s">
        <v>2142</v>
      </c>
      <c r="E12" s="40" t="s">
        <v>2108</v>
      </c>
      <c r="F12" s="40" t="s">
        <v>2110</v>
      </c>
      <c r="G12" s="40" t="s">
        <v>2146</v>
      </c>
      <c r="H12" s="40" t="s">
        <v>2147</v>
      </c>
      <c r="I12" s="86" t="s">
        <v>2148</v>
      </c>
      <c r="J12" s="46"/>
    </row>
    <row r="13" spans="1:10" s="21" customFormat="1" ht="61.5" customHeight="1">
      <c r="A13" s="37">
        <v>10</v>
      </c>
      <c r="B13" s="38" t="s">
        <v>2149</v>
      </c>
      <c r="C13" s="38" t="s">
        <v>2106</v>
      </c>
      <c r="D13" s="39" t="s">
        <v>2107</v>
      </c>
      <c r="E13" s="40" t="s">
        <v>2108</v>
      </c>
      <c r="F13" s="40" t="s">
        <v>2110</v>
      </c>
      <c r="G13" s="38"/>
      <c r="H13" s="39" t="s">
        <v>2150</v>
      </c>
      <c r="I13" s="48" t="s">
        <v>2151</v>
      </c>
      <c r="J13" s="39"/>
    </row>
    <row r="14" spans="1:255" s="21" customFormat="1" ht="138.75" customHeight="1">
      <c r="A14" s="37">
        <v>11</v>
      </c>
      <c r="B14" s="38" t="s">
        <v>2152</v>
      </c>
      <c r="C14" s="38" t="s">
        <v>2106</v>
      </c>
      <c r="D14" s="39" t="s">
        <v>2107</v>
      </c>
      <c r="E14" s="39" t="s">
        <v>2108</v>
      </c>
      <c r="F14" s="39" t="s">
        <v>2110</v>
      </c>
      <c r="G14" s="38" t="s">
        <v>2114</v>
      </c>
      <c r="H14" s="39" t="s">
        <v>2150</v>
      </c>
      <c r="I14" s="48" t="s">
        <v>2151</v>
      </c>
      <c r="J14" s="39"/>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row>
    <row r="15" spans="1:255" s="21" customFormat="1" ht="139.5" customHeight="1">
      <c r="A15" s="37">
        <v>12</v>
      </c>
      <c r="B15" s="38" t="s">
        <v>2153</v>
      </c>
      <c r="C15" s="38" t="s">
        <v>2106</v>
      </c>
      <c r="D15" s="39" t="s">
        <v>2107</v>
      </c>
      <c r="E15" s="39" t="s">
        <v>2108</v>
      </c>
      <c r="F15" s="38" t="s">
        <v>2110</v>
      </c>
      <c r="G15" s="38" t="s">
        <v>2114</v>
      </c>
      <c r="H15" s="39" t="s">
        <v>2150</v>
      </c>
      <c r="I15" s="48" t="s">
        <v>2154</v>
      </c>
      <c r="J15" s="39"/>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row>
    <row r="16" spans="1:255" s="21" customFormat="1" ht="132" customHeight="1">
      <c r="A16" s="37">
        <v>13</v>
      </c>
      <c r="B16" s="38" t="s">
        <v>2155</v>
      </c>
      <c r="C16" s="38" t="s">
        <v>2106</v>
      </c>
      <c r="D16" s="39" t="s">
        <v>2107</v>
      </c>
      <c r="E16" s="39" t="s">
        <v>2108</v>
      </c>
      <c r="F16" s="38" t="s">
        <v>2110</v>
      </c>
      <c r="G16" s="38" t="s">
        <v>2114</v>
      </c>
      <c r="H16" s="39" t="s">
        <v>2150</v>
      </c>
      <c r="I16" s="48" t="s">
        <v>2154</v>
      </c>
      <c r="J16" s="39"/>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row>
    <row r="17" spans="1:255" s="21" customFormat="1" ht="122.25" customHeight="1">
      <c r="A17" s="37">
        <v>14</v>
      </c>
      <c r="B17" s="38" t="s">
        <v>2156</v>
      </c>
      <c r="C17" s="38" t="s">
        <v>2106</v>
      </c>
      <c r="D17" s="39" t="s">
        <v>2107</v>
      </c>
      <c r="E17" s="39" t="s">
        <v>2108</v>
      </c>
      <c r="F17" s="38" t="s">
        <v>2110</v>
      </c>
      <c r="G17" s="38" t="s">
        <v>2114</v>
      </c>
      <c r="H17" s="39" t="s">
        <v>2150</v>
      </c>
      <c r="I17" s="48" t="s">
        <v>2154</v>
      </c>
      <c r="J17" s="39"/>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row>
    <row r="18" spans="1:255" s="21" customFormat="1" ht="121.5" customHeight="1">
      <c r="A18" s="37">
        <v>15</v>
      </c>
      <c r="B18" s="38" t="s">
        <v>2157</v>
      </c>
      <c r="C18" s="38" t="s">
        <v>2106</v>
      </c>
      <c r="D18" s="39" t="s">
        <v>2107</v>
      </c>
      <c r="E18" s="39" t="s">
        <v>2108</v>
      </c>
      <c r="F18" s="38" t="s">
        <v>2110</v>
      </c>
      <c r="G18" s="38" t="s">
        <v>2114</v>
      </c>
      <c r="H18" s="39" t="s">
        <v>2150</v>
      </c>
      <c r="I18" s="48" t="s">
        <v>2158</v>
      </c>
      <c r="J18" s="39"/>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row>
    <row r="19" spans="1:255" s="21" customFormat="1" ht="130.5" customHeight="1">
      <c r="A19" s="37">
        <v>16</v>
      </c>
      <c r="B19" s="38" t="s">
        <v>2159</v>
      </c>
      <c r="C19" s="38" t="s">
        <v>2106</v>
      </c>
      <c r="D19" s="39" t="s">
        <v>2107</v>
      </c>
      <c r="E19" s="39" t="s">
        <v>2108</v>
      </c>
      <c r="F19" s="38" t="s">
        <v>2110</v>
      </c>
      <c r="G19" s="38" t="s">
        <v>2114</v>
      </c>
      <c r="H19" s="39" t="s">
        <v>2150</v>
      </c>
      <c r="I19" s="48" t="s">
        <v>2160</v>
      </c>
      <c r="J19" s="39"/>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row>
    <row r="20" spans="1:10" s="21" customFormat="1" ht="130.5" customHeight="1">
      <c r="A20" s="37">
        <v>17</v>
      </c>
      <c r="B20" s="38" t="s">
        <v>2161</v>
      </c>
      <c r="C20" s="38" t="s">
        <v>2106</v>
      </c>
      <c r="D20" s="39" t="s">
        <v>2107</v>
      </c>
      <c r="E20" s="39" t="s">
        <v>2108</v>
      </c>
      <c r="F20" s="39" t="s">
        <v>2110</v>
      </c>
      <c r="G20" s="38" t="s">
        <v>2114</v>
      </c>
      <c r="H20" s="39" t="s">
        <v>2150</v>
      </c>
      <c r="I20" s="48" t="s">
        <v>2162</v>
      </c>
      <c r="J20" s="39"/>
    </row>
    <row r="21" spans="1:10" s="21" customFormat="1" ht="130.5" customHeight="1">
      <c r="A21" s="37">
        <v>18</v>
      </c>
      <c r="B21" s="38" t="s">
        <v>2163</v>
      </c>
      <c r="C21" s="38" t="s">
        <v>2106</v>
      </c>
      <c r="D21" s="39" t="s">
        <v>2164</v>
      </c>
      <c r="E21" s="39" t="s">
        <v>2108</v>
      </c>
      <c r="F21" s="38" t="s">
        <v>2110</v>
      </c>
      <c r="G21" s="38" t="s">
        <v>2114</v>
      </c>
      <c r="H21" s="39" t="s">
        <v>2115</v>
      </c>
      <c r="I21" s="48" t="s">
        <v>2116</v>
      </c>
      <c r="J21" s="39"/>
    </row>
    <row r="22" spans="1:10" s="21" customFormat="1" ht="148.5" customHeight="1">
      <c r="A22" s="37">
        <v>19</v>
      </c>
      <c r="B22" s="38" t="s">
        <v>2165</v>
      </c>
      <c r="C22" s="38" t="s">
        <v>2106</v>
      </c>
      <c r="D22" s="39" t="s">
        <v>2164</v>
      </c>
      <c r="E22" s="39" t="s">
        <v>2108</v>
      </c>
      <c r="F22" s="38" t="s">
        <v>2110</v>
      </c>
      <c r="G22" s="38" t="s">
        <v>2114</v>
      </c>
      <c r="H22" s="39" t="s">
        <v>2150</v>
      </c>
      <c r="I22" s="48" t="s">
        <v>2166</v>
      </c>
      <c r="J22" s="39"/>
    </row>
    <row r="23" spans="1:10" s="21" customFormat="1" ht="122.25" customHeight="1">
      <c r="A23" s="37">
        <v>20</v>
      </c>
      <c r="B23" s="38" t="s">
        <v>2167</v>
      </c>
      <c r="C23" s="38" t="s">
        <v>2106</v>
      </c>
      <c r="D23" s="39" t="s">
        <v>2164</v>
      </c>
      <c r="E23" s="39" t="s">
        <v>2108</v>
      </c>
      <c r="F23" s="38" t="s">
        <v>2110</v>
      </c>
      <c r="G23" s="38" t="s">
        <v>2114</v>
      </c>
      <c r="H23" s="39" t="s">
        <v>2150</v>
      </c>
      <c r="I23" s="48" t="s">
        <v>2168</v>
      </c>
      <c r="J23" s="39"/>
    </row>
    <row r="24" spans="1:10" s="21" customFormat="1" ht="125.25" customHeight="1">
      <c r="A24" s="37">
        <v>21</v>
      </c>
      <c r="B24" s="38" t="s">
        <v>2169</v>
      </c>
      <c r="C24" s="38" t="s">
        <v>2106</v>
      </c>
      <c r="D24" s="39" t="s">
        <v>2164</v>
      </c>
      <c r="E24" s="39" t="s">
        <v>2108</v>
      </c>
      <c r="F24" s="38" t="s">
        <v>2110</v>
      </c>
      <c r="G24" s="38" t="s">
        <v>2114</v>
      </c>
      <c r="H24" s="39" t="s">
        <v>2150</v>
      </c>
      <c r="I24" s="48" t="s">
        <v>2170</v>
      </c>
      <c r="J24" s="39"/>
    </row>
    <row r="25" spans="1:10" s="21" customFormat="1" ht="132.75" customHeight="1">
      <c r="A25" s="37">
        <v>22</v>
      </c>
      <c r="B25" s="38" t="s">
        <v>2171</v>
      </c>
      <c r="C25" s="38" t="s">
        <v>2106</v>
      </c>
      <c r="D25" s="39" t="s">
        <v>2164</v>
      </c>
      <c r="E25" s="39" t="s">
        <v>2108</v>
      </c>
      <c r="F25" s="38" t="s">
        <v>2110</v>
      </c>
      <c r="G25" s="38" t="s">
        <v>2114</v>
      </c>
      <c r="H25" s="39" t="s">
        <v>2150</v>
      </c>
      <c r="I25" s="48" t="s">
        <v>2168</v>
      </c>
      <c r="J25" s="39"/>
    </row>
    <row r="26" spans="1:10" s="21" customFormat="1" ht="140.25" customHeight="1">
      <c r="A26" s="37">
        <v>23</v>
      </c>
      <c r="B26" s="38" t="s">
        <v>2172</v>
      </c>
      <c r="C26" s="38" t="s">
        <v>2106</v>
      </c>
      <c r="D26" s="39" t="s">
        <v>2164</v>
      </c>
      <c r="E26" s="39" t="s">
        <v>2108</v>
      </c>
      <c r="F26" s="38" t="s">
        <v>2110</v>
      </c>
      <c r="G26" s="38" t="s">
        <v>2114</v>
      </c>
      <c r="H26" s="39" t="s">
        <v>2150</v>
      </c>
      <c r="I26" s="48" t="s">
        <v>2170</v>
      </c>
      <c r="J26" s="39"/>
    </row>
    <row r="27" spans="1:10" s="21" customFormat="1" ht="125.25" customHeight="1">
      <c r="A27" s="37">
        <v>24</v>
      </c>
      <c r="B27" s="38" t="s">
        <v>2173</v>
      </c>
      <c r="C27" s="38" t="s">
        <v>2106</v>
      </c>
      <c r="D27" s="39" t="s">
        <v>2164</v>
      </c>
      <c r="E27" s="39" t="s">
        <v>2108</v>
      </c>
      <c r="F27" s="39" t="s">
        <v>2110</v>
      </c>
      <c r="G27" s="38" t="s">
        <v>2114</v>
      </c>
      <c r="H27" s="39" t="s">
        <v>2150</v>
      </c>
      <c r="I27" s="48" t="s">
        <v>2174</v>
      </c>
      <c r="J27" s="39"/>
    </row>
    <row r="28" spans="1:10" s="21" customFormat="1" ht="132.75" customHeight="1">
      <c r="A28" s="37">
        <v>25</v>
      </c>
      <c r="B28" s="38" t="s">
        <v>2175</v>
      </c>
      <c r="C28" s="38" t="s">
        <v>2106</v>
      </c>
      <c r="D28" s="39" t="s">
        <v>2164</v>
      </c>
      <c r="E28" s="39" t="s">
        <v>2108</v>
      </c>
      <c r="F28" s="39" t="s">
        <v>2110</v>
      </c>
      <c r="G28" s="38" t="s">
        <v>2114</v>
      </c>
      <c r="H28" s="39" t="s">
        <v>2150</v>
      </c>
      <c r="I28" s="48" t="s">
        <v>2174</v>
      </c>
      <c r="J28" s="39"/>
    </row>
    <row r="29" spans="1:10" s="21" customFormat="1" ht="54.75" customHeight="1">
      <c r="A29" s="37">
        <v>26</v>
      </c>
      <c r="B29" s="38" t="s">
        <v>2176</v>
      </c>
      <c r="C29" s="38" t="s">
        <v>2177</v>
      </c>
      <c r="D29" s="38" t="s">
        <v>2178</v>
      </c>
      <c r="E29" s="38" t="s">
        <v>2108</v>
      </c>
      <c r="F29" s="38" t="s">
        <v>2110</v>
      </c>
      <c r="G29" s="38" t="s">
        <v>2110</v>
      </c>
      <c r="H29" s="38" t="s">
        <v>2179</v>
      </c>
      <c r="I29" s="87" t="s">
        <v>2180</v>
      </c>
      <c r="J29" s="39"/>
    </row>
    <row r="30" spans="1:10" s="21" customFormat="1" ht="208.5" customHeight="1">
      <c r="A30" s="41">
        <v>27</v>
      </c>
      <c r="B30" s="41" t="s">
        <v>2181</v>
      </c>
      <c r="C30" s="41" t="s">
        <v>2134</v>
      </c>
      <c r="D30" s="41" t="s">
        <v>2135</v>
      </c>
      <c r="E30" s="41" t="s">
        <v>2108</v>
      </c>
      <c r="F30" s="41" t="s">
        <v>2110</v>
      </c>
      <c r="G30" s="41" t="s">
        <v>2110</v>
      </c>
      <c r="H30" s="41" t="s">
        <v>2182</v>
      </c>
      <c r="I30" s="83" t="s">
        <v>2137</v>
      </c>
      <c r="J30" s="39"/>
    </row>
    <row r="31" spans="1:10" s="21" customFormat="1" ht="191.25" customHeight="1">
      <c r="A31" s="41">
        <v>28</v>
      </c>
      <c r="B31" s="42" t="s">
        <v>2183</v>
      </c>
      <c r="C31" s="41" t="s">
        <v>2134</v>
      </c>
      <c r="D31" s="41" t="s">
        <v>2135</v>
      </c>
      <c r="E31" s="41" t="s">
        <v>2108</v>
      </c>
      <c r="F31" s="41" t="s">
        <v>2110</v>
      </c>
      <c r="G31" s="41" t="s">
        <v>2110</v>
      </c>
      <c r="H31" s="41" t="s">
        <v>2182</v>
      </c>
      <c r="I31" s="88" t="s">
        <v>2148</v>
      </c>
      <c r="J31" s="39"/>
    </row>
    <row r="32" spans="1:10" s="21" customFormat="1" ht="89.25" customHeight="1">
      <c r="A32" s="41">
        <v>29</v>
      </c>
      <c r="B32" s="42" t="s">
        <v>2184</v>
      </c>
      <c r="C32" s="41" t="s">
        <v>2118</v>
      </c>
      <c r="D32" s="41" t="s">
        <v>2185</v>
      </c>
      <c r="E32" s="43" t="s">
        <v>2108</v>
      </c>
      <c r="F32" s="41" t="s">
        <v>2110</v>
      </c>
      <c r="G32" s="41" t="s">
        <v>2119</v>
      </c>
      <c r="H32" s="43" t="s">
        <v>2120</v>
      </c>
      <c r="I32" s="56" t="s">
        <v>2121</v>
      </c>
      <c r="J32" s="39"/>
    </row>
    <row r="33" spans="1:10" s="94" customFormat="1" ht="31.5" customHeight="1">
      <c r="A33" s="116" t="s">
        <v>1690</v>
      </c>
      <c r="B33" s="116"/>
      <c r="C33" s="116"/>
      <c r="D33" s="116"/>
      <c r="E33" s="116"/>
      <c r="F33" s="116"/>
      <c r="G33" s="116"/>
      <c r="H33" s="116"/>
      <c r="I33" s="116"/>
      <c r="J33" s="116"/>
    </row>
    <row r="34" spans="1:10" ht="33.75" customHeight="1">
      <c r="A34" s="111" t="s">
        <v>2186</v>
      </c>
      <c r="B34" s="111"/>
      <c r="C34" s="111"/>
      <c r="D34" s="111"/>
      <c r="E34" s="111"/>
      <c r="F34" s="111"/>
      <c r="G34" s="111"/>
      <c r="H34" s="111"/>
      <c r="I34" s="111"/>
      <c r="J34" s="111"/>
    </row>
    <row r="35" spans="1:255" s="21" customFormat="1" ht="146.25" customHeight="1">
      <c r="A35" s="38">
        <v>1</v>
      </c>
      <c r="B35" s="38" t="s">
        <v>2187</v>
      </c>
      <c r="C35" s="38" t="s">
        <v>2188</v>
      </c>
      <c r="D35" s="39" t="s">
        <v>2164</v>
      </c>
      <c r="E35" s="39" t="s">
        <v>2108</v>
      </c>
      <c r="F35" s="38" t="s">
        <v>2110</v>
      </c>
      <c r="G35" s="38" t="s">
        <v>2110</v>
      </c>
      <c r="H35" s="39" t="s">
        <v>2189</v>
      </c>
      <c r="I35" s="56" t="s">
        <v>2190</v>
      </c>
      <c r="J35" s="39"/>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row>
    <row r="36" spans="1:255" s="21" customFormat="1" ht="190.5" customHeight="1">
      <c r="A36" s="38">
        <v>2</v>
      </c>
      <c r="B36" s="38" t="s">
        <v>2191</v>
      </c>
      <c r="C36" s="38" t="s">
        <v>2192</v>
      </c>
      <c r="D36" s="39" t="s">
        <v>2164</v>
      </c>
      <c r="E36" s="39" t="s">
        <v>2108</v>
      </c>
      <c r="F36" s="38" t="s">
        <v>2110</v>
      </c>
      <c r="G36" s="38" t="s">
        <v>2110</v>
      </c>
      <c r="H36" s="39" t="s">
        <v>2189</v>
      </c>
      <c r="I36" s="48" t="s">
        <v>2193</v>
      </c>
      <c r="J36" s="39" t="s">
        <v>2194</v>
      </c>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row>
    <row r="37" spans="1:255" s="21" customFormat="1" ht="115.5" customHeight="1">
      <c r="A37" s="38">
        <v>3</v>
      </c>
      <c r="B37" s="38" t="s">
        <v>2195</v>
      </c>
      <c r="C37" s="38" t="s">
        <v>2188</v>
      </c>
      <c r="D37" s="39" t="s">
        <v>2164</v>
      </c>
      <c r="E37" s="39" t="s">
        <v>2108</v>
      </c>
      <c r="F37" s="38" t="s">
        <v>2110</v>
      </c>
      <c r="G37" s="38" t="s">
        <v>2110</v>
      </c>
      <c r="H37" s="39" t="s">
        <v>2189</v>
      </c>
      <c r="I37" s="48" t="s">
        <v>2193</v>
      </c>
      <c r="J37" s="39"/>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row>
    <row r="38" spans="1:255" s="21" customFormat="1" ht="128.25" customHeight="1">
      <c r="A38" s="38">
        <v>4</v>
      </c>
      <c r="B38" s="38" t="s">
        <v>2196</v>
      </c>
      <c r="C38" s="38" t="s">
        <v>2188</v>
      </c>
      <c r="D38" s="39" t="s">
        <v>2164</v>
      </c>
      <c r="E38" s="39" t="s">
        <v>2108</v>
      </c>
      <c r="F38" s="38" t="s">
        <v>2110</v>
      </c>
      <c r="G38" s="38" t="s">
        <v>2110</v>
      </c>
      <c r="H38" s="39" t="s">
        <v>2189</v>
      </c>
      <c r="I38" s="56" t="s">
        <v>2197</v>
      </c>
      <c r="J38" s="39"/>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row>
    <row r="39" spans="1:255" s="21" customFormat="1" ht="128.25" customHeight="1">
      <c r="A39" s="38">
        <v>5</v>
      </c>
      <c r="B39" s="38" t="s">
        <v>2198</v>
      </c>
      <c r="C39" s="38" t="s">
        <v>2188</v>
      </c>
      <c r="D39" s="39" t="s">
        <v>2164</v>
      </c>
      <c r="E39" s="39" t="s">
        <v>2108</v>
      </c>
      <c r="F39" s="38" t="s">
        <v>2110</v>
      </c>
      <c r="G39" s="38" t="s">
        <v>2110</v>
      </c>
      <c r="H39" s="39" t="s">
        <v>2189</v>
      </c>
      <c r="I39" s="56" t="s">
        <v>2199</v>
      </c>
      <c r="J39" s="39"/>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row>
    <row r="40" spans="1:255" s="21" customFormat="1" ht="128.25" customHeight="1">
      <c r="A40" s="38">
        <v>6</v>
      </c>
      <c r="B40" s="38" t="s">
        <v>2200</v>
      </c>
      <c r="C40" s="38" t="s">
        <v>2201</v>
      </c>
      <c r="D40" s="39" t="s">
        <v>2164</v>
      </c>
      <c r="E40" s="39" t="s">
        <v>2108</v>
      </c>
      <c r="F40" s="38" t="s">
        <v>2110</v>
      </c>
      <c r="G40" s="38" t="s">
        <v>2110</v>
      </c>
      <c r="H40" s="39" t="s">
        <v>2189</v>
      </c>
      <c r="I40" s="48" t="s">
        <v>2202</v>
      </c>
      <c r="J40" s="39"/>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row>
    <row r="41" spans="1:255" s="21" customFormat="1" ht="223.5" customHeight="1">
      <c r="A41" s="38">
        <v>7</v>
      </c>
      <c r="B41" s="38" t="s">
        <v>2203</v>
      </c>
      <c r="C41" s="38" t="s">
        <v>2188</v>
      </c>
      <c r="D41" s="39" t="s">
        <v>2164</v>
      </c>
      <c r="E41" s="39" t="s">
        <v>2108</v>
      </c>
      <c r="F41" s="38" t="s">
        <v>2110</v>
      </c>
      <c r="G41" s="38" t="s">
        <v>2110</v>
      </c>
      <c r="H41" s="39" t="s">
        <v>2189</v>
      </c>
      <c r="I41" s="48" t="s">
        <v>1135</v>
      </c>
      <c r="J41" s="39"/>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row>
    <row r="42" spans="1:255" s="21" customFormat="1" ht="157.5" customHeight="1">
      <c r="A42" s="38">
        <v>8</v>
      </c>
      <c r="B42" s="38" t="s">
        <v>1136</v>
      </c>
      <c r="C42" s="38" t="s">
        <v>1137</v>
      </c>
      <c r="D42" s="39" t="s">
        <v>2164</v>
      </c>
      <c r="E42" s="39" t="s">
        <v>2108</v>
      </c>
      <c r="F42" s="38" t="s">
        <v>2110</v>
      </c>
      <c r="G42" s="38" t="s">
        <v>2110</v>
      </c>
      <c r="H42" s="39" t="s">
        <v>2189</v>
      </c>
      <c r="I42" s="48" t="s">
        <v>1138</v>
      </c>
      <c r="J42" s="39"/>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row>
    <row r="43" spans="1:255" s="21" customFormat="1" ht="118.5" customHeight="1">
      <c r="A43" s="38">
        <v>9</v>
      </c>
      <c r="B43" s="38" t="s">
        <v>1139</v>
      </c>
      <c r="C43" s="38" t="s">
        <v>2188</v>
      </c>
      <c r="D43" s="39" t="s">
        <v>2164</v>
      </c>
      <c r="E43" s="39" t="s">
        <v>2108</v>
      </c>
      <c r="F43" s="38" t="s">
        <v>2110</v>
      </c>
      <c r="G43" s="38" t="s">
        <v>2110</v>
      </c>
      <c r="H43" s="39" t="s">
        <v>2189</v>
      </c>
      <c r="I43" s="56" t="s">
        <v>1140</v>
      </c>
      <c r="J43" s="39"/>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row>
    <row r="44" spans="1:255" s="21" customFormat="1" ht="213" customHeight="1">
      <c r="A44" s="38">
        <v>10</v>
      </c>
      <c r="B44" s="38" t="s">
        <v>1141</v>
      </c>
      <c r="C44" s="38" t="s">
        <v>2192</v>
      </c>
      <c r="D44" s="39" t="s">
        <v>2164</v>
      </c>
      <c r="E44" s="39" t="s">
        <v>2108</v>
      </c>
      <c r="F44" s="38" t="s">
        <v>2110</v>
      </c>
      <c r="G44" s="38" t="s">
        <v>2110</v>
      </c>
      <c r="H44" s="39" t="s">
        <v>2189</v>
      </c>
      <c r="I44" s="56" t="s">
        <v>1142</v>
      </c>
      <c r="J44" s="39"/>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row>
    <row r="45" spans="1:255" s="21" customFormat="1" ht="195.75" customHeight="1">
      <c r="A45" s="38">
        <v>11</v>
      </c>
      <c r="B45" s="38" t="s">
        <v>1143</v>
      </c>
      <c r="C45" s="38" t="s">
        <v>1144</v>
      </c>
      <c r="D45" s="39" t="s">
        <v>2164</v>
      </c>
      <c r="E45" s="39" t="s">
        <v>2108</v>
      </c>
      <c r="F45" s="38" t="s">
        <v>2110</v>
      </c>
      <c r="G45" s="38" t="s">
        <v>2110</v>
      </c>
      <c r="H45" s="39" t="s">
        <v>2189</v>
      </c>
      <c r="I45" s="56" t="s">
        <v>1145</v>
      </c>
      <c r="J45" s="39"/>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row>
    <row r="46" spans="1:255" s="21" customFormat="1" ht="213" customHeight="1">
      <c r="A46" s="38">
        <v>12</v>
      </c>
      <c r="B46" s="38" t="s">
        <v>1146</v>
      </c>
      <c r="C46" s="38" t="s">
        <v>2188</v>
      </c>
      <c r="D46" s="39" t="s">
        <v>2164</v>
      </c>
      <c r="E46" s="39" t="s">
        <v>2108</v>
      </c>
      <c r="F46" s="38" t="s">
        <v>2110</v>
      </c>
      <c r="G46" s="38" t="s">
        <v>2110</v>
      </c>
      <c r="H46" s="39" t="s">
        <v>2189</v>
      </c>
      <c r="I46" s="48" t="s">
        <v>1147</v>
      </c>
      <c r="J46" s="39"/>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row>
    <row r="47" spans="1:255" s="21" customFormat="1" ht="135.75" customHeight="1">
      <c r="A47" s="38">
        <v>13</v>
      </c>
      <c r="B47" s="38" t="s">
        <v>1148</v>
      </c>
      <c r="C47" s="38" t="s">
        <v>2192</v>
      </c>
      <c r="D47" s="39" t="s">
        <v>2164</v>
      </c>
      <c r="E47" s="39" t="s">
        <v>2108</v>
      </c>
      <c r="F47" s="38" t="s">
        <v>2110</v>
      </c>
      <c r="G47" s="38" t="s">
        <v>2110</v>
      </c>
      <c r="H47" s="39" t="s">
        <v>2189</v>
      </c>
      <c r="I47" s="56" t="s">
        <v>1149</v>
      </c>
      <c r="J47" s="39"/>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row>
    <row r="48" spans="1:255" s="21" customFormat="1" ht="328.5" customHeight="1">
      <c r="A48" s="38">
        <v>14</v>
      </c>
      <c r="B48" s="38" t="s">
        <v>1150</v>
      </c>
      <c r="C48" s="38" t="s">
        <v>1151</v>
      </c>
      <c r="D48" s="39" t="s">
        <v>2164</v>
      </c>
      <c r="E48" s="39" t="s">
        <v>2108</v>
      </c>
      <c r="F48" s="38" t="s">
        <v>2110</v>
      </c>
      <c r="G48" s="38" t="s">
        <v>2110</v>
      </c>
      <c r="H48" s="39" t="s">
        <v>2189</v>
      </c>
      <c r="I48" s="87" t="s">
        <v>1152</v>
      </c>
      <c r="J48" s="39"/>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row>
    <row r="49" spans="1:255" s="21" customFormat="1" ht="125.25" customHeight="1">
      <c r="A49" s="38">
        <v>15</v>
      </c>
      <c r="B49" s="38" t="s">
        <v>1153</v>
      </c>
      <c r="C49" s="38" t="s">
        <v>1151</v>
      </c>
      <c r="D49" s="39" t="s">
        <v>2164</v>
      </c>
      <c r="E49" s="39" t="s">
        <v>2108</v>
      </c>
      <c r="F49" s="38" t="s">
        <v>2110</v>
      </c>
      <c r="G49" s="38" t="s">
        <v>2110</v>
      </c>
      <c r="H49" s="39" t="s">
        <v>2189</v>
      </c>
      <c r="I49" s="87" t="s">
        <v>1154</v>
      </c>
      <c r="J49" s="39"/>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row>
    <row r="50" spans="1:255" s="21" customFormat="1" ht="125.25" customHeight="1">
      <c r="A50" s="38">
        <v>16</v>
      </c>
      <c r="B50" s="38" t="s">
        <v>1155</v>
      </c>
      <c r="C50" s="38" t="s">
        <v>1156</v>
      </c>
      <c r="D50" s="39" t="s">
        <v>2164</v>
      </c>
      <c r="E50" s="39" t="s">
        <v>2108</v>
      </c>
      <c r="F50" s="38" t="s">
        <v>2110</v>
      </c>
      <c r="G50" s="38" t="s">
        <v>2110</v>
      </c>
      <c r="H50" s="39" t="s">
        <v>2189</v>
      </c>
      <c r="I50" s="87" t="s">
        <v>1157</v>
      </c>
      <c r="J50" s="39"/>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row>
    <row r="51" spans="1:255" s="21" customFormat="1" ht="149.25" customHeight="1">
      <c r="A51" s="38">
        <v>17</v>
      </c>
      <c r="B51" s="38" t="s">
        <v>1158</v>
      </c>
      <c r="C51" s="38" t="s">
        <v>1159</v>
      </c>
      <c r="D51" s="39" t="s">
        <v>2164</v>
      </c>
      <c r="E51" s="39" t="s">
        <v>2108</v>
      </c>
      <c r="F51" s="38" t="s">
        <v>2110</v>
      </c>
      <c r="G51" s="38" t="s">
        <v>2110</v>
      </c>
      <c r="H51" s="39" t="s">
        <v>2189</v>
      </c>
      <c r="I51" s="87" t="s">
        <v>1160</v>
      </c>
      <c r="J51" s="39"/>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row>
    <row r="52" spans="1:255" s="21" customFormat="1" ht="97.5" customHeight="1">
      <c r="A52" s="38">
        <v>18</v>
      </c>
      <c r="B52" s="38" t="s">
        <v>1161</v>
      </c>
      <c r="C52" s="38" t="s">
        <v>1159</v>
      </c>
      <c r="D52" s="39" t="s">
        <v>2164</v>
      </c>
      <c r="E52" s="39" t="s">
        <v>2108</v>
      </c>
      <c r="F52" s="38" t="s">
        <v>2110</v>
      </c>
      <c r="G52" s="38" t="s">
        <v>2110</v>
      </c>
      <c r="H52" s="39" t="s">
        <v>2189</v>
      </c>
      <c r="I52" s="87" t="s">
        <v>1162</v>
      </c>
      <c r="J52" s="39"/>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row>
    <row r="53" spans="1:255" s="21" customFormat="1" ht="118.5" customHeight="1">
      <c r="A53" s="38">
        <v>19</v>
      </c>
      <c r="B53" s="38" t="s">
        <v>1163</v>
      </c>
      <c r="C53" s="38" t="s">
        <v>2188</v>
      </c>
      <c r="D53" s="39" t="s">
        <v>2164</v>
      </c>
      <c r="E53" s="39" t="s">
        <v>2108</v>
      </c>
      <c r="F53" s="38" t="s">
        <v>2110</v>
      </c>
      <c r="G53" s="38" t="s">
        <v>2110</v>
      </c>
      <c r="H53" s="39" t="s">
        <v>2189</v>
      </c>
      <c r="I53" s="48" t="s">
        <v>1633</v>
      </c>
      <c r="J53" s="39"/>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row>
    <row r="54" spans="1:255" s="21" customFormat="1" ht="118.5" customHeight="1">
      <c r="A54" s="38">
        <v>20</v>
      </c>
      <c r="B54" s="38" t="s">
        <v>1634</v>
      </c>
      <c r="C54" s="38" t="s">
        <v>1635</v>
      </c>
      <c r="D54" s="39" t="s">
        <v>2164</v>
      </c>
      <c r="E54" s="39" t="s">
        <v>2108</v>
      </c>
      <c r="F54" s="38" t="s">
        <v>2110</v>
      </c>
      <c r="G54" s="38" t="s">
        <v>2110</v>
      </c>
      <c r="H54" s="39" t="s">
        <v>2189</v>
      </c>
      <c r="I54" s="48" t="s">
        <v>1636</v>
      </c>
      <c r="J54" s="39"/>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row>
    <row r="55" spans="1:255" s="21" customFormat="1" ht="99" customHeight="1">
      <c r="A55" s="38">
        <v>21</v>
      </c>
      <c r="B55" s="38" t="s">
        <v>1637</v>
      </c>
      <c r="C55" s="38" t="s">
        <v>2134</v>
      </c>
      <c r="D55" s="39" t="s">
        <v>2164</v>
      </c>
      <c r="E55" s="39" t="s">
        <v>2108</v>
      </c>
      <c r="F55" s="38" t="s">
        <v>2110</v>
      </c>
      <c r="G55" s="38" t="s">
        <v>2110</v>
      </c>
      <c r="H55" s="39" t="s">
        <v>2189</v>
      </c>
      <c r="I55" s="48" t="s">
        <v>1638</v>
      </c>
      <c r="J55" s="39"/>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row>
    <row r="56" spans="1:255" s="21" customFormat="1" ht="96" customHeight="1">
      <c r="A56" s="38">
        <v>22</v>
      </c>
      <c r="B56" s="38" t="s">
        <v>1639</v>
      </c>
      <c r="C56" s="38" t="s">
        <v>2134</v>
      </c>
      <c r="D56" s="39" t="s">
        <v>2164</v>
      </c>
      <c r="E56" s="39" t="s">
        <v>2108</v>
      </c>
      <c r="F56" s="38" t="s">
        <v>2110</v>
      </c>
      <c r="G56" s="38" t="s">
        <v>2110</v>
      </c>
      <c r="H56" s="39" t="s">
        <v>2189</v>
      </c>
      <c r="I56" s="48" t="s">
        <v>1640</v>
      </c>
      <c r="J56" s="39"/>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row>
    <row r="57" spans="1:255" s="21" customFormat="1" ht="96" customHeight="1">
      <c r="A57" s="38">
        <v>23</v>
      </c>
      <c r="B57" s="38" t="s">
        <v>1641</v>
      </c>
      <c r="C57" s="38" t="s">
        <v>1642</v>
      </c>
      <c r="D57" s="39" t="s">
        <v>2164</v>
      </c>
      <c r="E57" s="39" t="s">
        <v>2108</v>
      </c>
      <c r="F57" s="38" t="s">
        <v>2110</v>
      </c>
      <c r="G57" s="38" t="s">
        <v>2110</v>
      </c>
      <c r="H57" s="39" t="s">
        <v>2189</v>
      </c>
      <c r="I57" s="48" t="s">
        <v>1643</v>
      </c>
      <c r="J57" s="39"/>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row>
    <row r="58" spans="1:255" s="21" customFormat="1" ht="96" customHeight="1">
      <c r="A58" s="38">
        <v>24</v>
      </c>
      <c r="B58" s="38" t="s">
        <v>1644</v>
      </c>
      <c r="C58" s="38" t="s">
        <v>1642</v>
      </c>
      <c r="D58" s="39" t="s">
        <v>2164</v>
      </c>
      <c r="E58" s="39" t="s">
        <v>2108</v>
      </c>
      <c r="F58" s="38" t="s">
        <v>2110</v>
      </c>
      <c r="G58" s="38" t="s">
        <v>2110</v>
      </c>
      <c r="H58" s="39" t="s">
        <v>2189</v>
      </c>
      <c r="I58" s="48" t="s">
        <v>1645</v>
      </c>
      <c r="J58" s="39"/>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row>
    <row r="59" spans="1:255" s="21" customFormat="1" ht="99" customHeight="1">
      <c r="A59" s="38">
        <v>25</v>
      </c>
      <c r="B59" s="38" t="s">
        <v>1646</v>
      </c>
      <c r="C59" s="38" t="s">
        <v>1647</v>
      </c>
      <c r="D59" s="39" t="s">
        <v>2164</v>
      </c>
      <c r="E59" s="39" t="s">
        <v>2108</v>
      </c>
      <c r="F59" s="38" t="s">
        <v>2110</v>
      </c>
      <c r="G59" s="38" t="s">
        <v>2110</v>
      </c>
      <c r="H59" s="39" t="s">
        <v>2189</v>
      </c>
      <c r="I59" s="48" t="s">
        <v>1648</v>
      </c>
      <c r="J59" s="39"/>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row>
    <row r="60" spans="1:255" s="21" customFormat="1" ht="99" customHeight="1">
      <c r="A60" s="38">
        <v>26</v>
      </c>
      <c r="B60" s="38" t="s">
        <v>1649</v>
      </c>
      <c r="C60" s="38" t="s">
        <v>1650</v>
      </c>
      <c r="D60" s="39" t="s">
        <v>2164</v>
      </c>
      <c r="E60" s="39" t="s">
        <v>2108</v>
      </c>
      <c r="F60" s="38" t="s">
        <v>2110</v>
      </c>
      <c r="G60" s="38" t="s">
        <v>2110</v>
      </c>
      <c r="H60" s="39" t="s">
        <v>2189</v>
      </c>
      <c r="I60" s="48" t="s">
        <v>1651</v>
      </c>
      <c r="J60" s="39"/>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row>
    <row r="61" spans="1:255" s="21" customFormat="1" ht="99" customHeight="1">
      <c r="A61" s="38">
        <v>27</v>
      </c>
      <c r="B61" s="38" t="s">
        <v>1652</v>
      </c>
      <c r="C61" s="38" t="s">
        <v>1653</v>
      </c>
      <c r="D61" s="39" t="s">
        <v>2164</v>
      </c>
      <c r="E61" s="39" t="s">
        <v>2108</v>
      </c>
      <c r="F61" s="38" t="s">
        <v>2110</v>
      </c>
      <c r="G61" s="38" t="s">
        <v>2110</v>
      </c>
      <c r="H61" s="39" t="s">
        <v>2189</v>
      </c>
      <c r="I61" s="48" t="s">
        <v>1654</v>
      </c>
      <c r="J61" s="39"/>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row>
    <row r="62" spans="1:255" s="21" customFormat="1" ht="200.25" customHeight="1">
      <c r="A62" s="38">
        <v>28</v>
      </c>
      <c r="B62" s="38" t="s">
        <v>1655</v>
      </c>
      <c r="C62" s="38" t="s">
        <v>1656</v>
      </c>
      <c r="D62" s="39" t="s">
        <v>2164</v>
      </c>
      <c r="E62" s="39" t="s">
        <v>2108</v>
      </c>
      <c r="F62" s="38" t="s">
        <v>2110</v>
      </c>
      <c r="G62" s="38" t="s">
        <v>2110</v>
      </c>
      <c r="H62" s="39" t="s">
        <v>2189</v>
      </c>
      <c r="I62" s="56" t="s">
        <v>1657</v>
      </c>
      <c r="J62" s="39"/>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row>
    <row r="63" spans="1:255" s="21" customFormat="1" ht="134.25" customHeight="1">
      <c r="A63" s="38">
        <v>29</v>
      </c>
      <c r="B63" s="38" t="s">
        <v>1658</v>
      </c>
      <c r="C63" s="38" t="s">
        <v>1653</v>
      </c>
      <c r="D63" s="39" t="s">
        <v>2164</v>
      </c>
      <c r="E63" s="39" t="s">
        <v>2108</v>
      </c>
      <c r="F63" s="38" t="s">
        <v>2110</v>
      </c>
      <c r="G63" s="38" t="s">
        <v>2110</v>
      </c>
      <c r="H63" s="39" t="s">
        <v>2189</v>
      </c>
      <c r="I63" s="48" t="s">
        <v>1659</v>
      </c>
      <c r="J63" s="39"/>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row>
    <row r="64" spans="1:255" s="21" customFormat="1" ht="135" customHeight="1">
      <c r="A64" s="38">
        <v>30</v>
      </c>
      <c r="B64" s="38" t="s">
        <v>1660</v>
      </c>
      <c r="C64" s="38" t="s">
        <v>1642</v>
      </c>
      <c r="D64" s="39" t="s">
        <v>2164</v>
      </c>
      <c r="E64" s="39" t="s">
        <v>2108</v>
      </c>
      <c r="F64" s="38" t="s">
        <v>2110</v>
      </c>
      <c r="G64" s="38" t="s">
        <v>2110</v>
      </c>
      <c r="H64" s="39" t="s">
        <v>2189</v>
      </c>
      <c r="I64" s="48" t="s">
        <v>1661</v>
      </c>
      <c r="J64" s="39"/>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c r="HX64" s="30"/>
      <c r="HY64" s="30"/>
      <c r="HZ64" s="30"/>
      <c r="IA64" s="30"/>
      <c r="IB64" s="30"/>
      <c r="IC64" s="30"/>
      <c r="ID64" s="30"/>
      <c r="IE64" s="30"/>
      <c r="IF64" s="30"/>
      <c r="IG64" s="30"/>
      <c r="IH64" s="30"/>
      <c r="II64" s="30"/>
      <c r="IJ64" s="30"/>
      <c r="IK64" s="30"/>
      <c r="IL64" s="30"/>
      <c r="IM64" s="30"/>
      <c r="IN64" s="30"/>
      <c r="IO64" s="30"/>
      <c r="IP64" s="30"/>
      <c r="IQ64" s="30"/>
      <c r="IR64" s="30"/>
      <c r="IS64" s="30"/>
      <c r="IT64" s="30"/>
      <c r="IU64" s="30"/>
    </row>
    <row r="65" spans="1:255" s="21" customFormat="1" ht="243" customHeight="1">
      <c r="A65" s="38">
        <v>31</v>
      </c>
      <c r="B65" s="47" t="s">
        <v>1662</v>
      </c>
      <c r="C65" s="47" t="s">
        <v>1663</v>
      </c>
      <c r="D65" s="39" t="s">
        <v>2164</v>
      </c>
      <c r="E65" s="39" t="s">
        <v>2108</v>
      </c>
      <c r="F65" s="38" t="s">
        <v>2110</v>
      </c>
      <c r="G65" s="38" t="s">
        <v>2110</v>
      </c>
      <c r="H65" s="39" t="s">
        <v>2189</v>
      </c>
      <c r="I65" s="48" t="s">
        <v>1664</v>
      </c>
      <c r="J65" s="39"/>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row>
    <row r="66" spans="1:255" s="21" customFormat="1" ht="177" customHeight="1">
      <c r="A66" s="38">
        <v>32</v>
      </c>
      <c r="B66" s="38" t="s">
        <v>1665</v>
      </c>
      <c r="C66" s="38" t="s">
        <v>1642</v>
      </c>
      <c r="D66" s="39" t="s">
        <v>2164</v>
      </c>
      <c r="E66" s="39" t="s">
        <v>2108</v>
      </c>
      <c r="F66" s="38" t="s">
        <v>2110</v>
      </c>
      <c r="G66" s="38" t="s">
        <v>2110</v>
      </c>
      <c r="H66" s="39" t="s">
        <v>2189</v>
      </c>
      <c r="I66" s="56" t="s">
        <v>1666</v>
      </c>
      <c r="J66" s="39"/>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c r="GM66" s="30"/>
      <c r="GN66" s="30"/>
      <c r="GO66" s="30"/>
      <c r="GP66" s="30"/>
      <c r="GQ66" s="30"/>
      <c r="GR66" s="30"/>
      <c r="GS66" s="30"/>
      <c r="GT66" s="30"/>
      <c r="GU66" s="30"/>
      <c r="GV66" s="30"/>
      <c r="GW66" s="30"/>
      <c r="GX66" s="30"/>
      <c r="GY66" s="30"/>
      <c r="GZ66" s="30"/>
      <c r="HA66" s="30"/>
      <c r="HB66" s="30"/>
      <c r="HC66" s="30"/>
      <c r="HD66" s="30"/>
      <c r="HE66" s="30"/>
      <c r="HF66" s="30"/>
      <c r="HG66" s="30"/>
      <c r="HH66" s="30"/>
      <c r="HI66" s="30"/>
      <c r="HJ66" s="30"/>
      <c r="HK66" s="30"/>
      <c r="HL66" s="30"/>
      <c r="HM66" s="30"/>
      <c r="HN66" s="30"/>
      <c r="HO66" s="30"/>
      <c r="HP66" s="30"/>
      <c r="HQ66" s="30"/>
      <c r="HR66" s="30"/>
      <c r="HS66" s="30"/>
      <c r="HT66" s="30"/>
      <c r="HU66" s="30"/>
      <c r="HV66" s="30"/>
      <c r="HW66" s="30"/>
      <c r="HX66" s="30"/>
      <c r="HY66" s="30"/>
      <c r="HZ66" s="30"/>
      <c r="IA66" s="30"/>
      <c r="IB66" s="30"/>
      <c r="IC66" s="30"/>
      <c r="ID66" s="30"/>
      <c r="IE66" s="30"/>
      <c r="IF66" s="30"/>
      <c r="IG66" s="30"/>
      <c r="IH66" s="30"/>
      <c r="II66" s="30"/>
      <c r="IJ66" s="30"/>
      <c r="IK66" s="30"/>
      <c r="IL66" s="30"/>
      <c r="IM66" s="30"/>
      <c r="IN66" s="30"/>
      <c r="IO66" s="30"/>
      <c r="IP66" s="30"/>
      <c r="IQ66" s="30"/>
      <c r="IR66" s="30"/>
      <c r="IS66" s="30"/>
      <c r="IT66" s="30"/>
      <c r="IU66" s="30"/>
    </row>
    <row r="67" spans="1:255" s="21" customFormat="1" ht="118.5" customHeight="1">
      <c r="A67" s="38">
        <v>33</v>
      </c>
      <c r="B67" s="38" t="s">
        <v>1667</v>
      </c>
      <c r="C67" s="38" t="s">
        <v>1642</v>
      </c>
      <c r="D67" s="39" t="s">
        <v>2164</v>
      </c>
      <c r="E67" s="39" t="s">
        <v>2108</v>
      </c>
      <c r="F67" s="38" t="s">
        <v>2110</v>
      </c>
      <c r="G67" s="38" t="s">
        <v>2110</v>
      </c>
      <c r="H67" s="39" t="s">
        <v>2189</v>
      </c>
      <c r="I67" s="56" t="s">
        <v>1668</v>
      </c>
      <c r="J67" s="39"/>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30"/>
      <c r="GN67" s="30"/>
      <c r="GO67" s="30"/>
      <c r="GP67" s="30"/>
      <c r="GQ67" s="30"/>
      <c r="GR67" s="30"/>
      <c r="GS67" s="30"/>
      <c r="GT67" s="30"/>
      <c r="GU67" s="30"/>
      <c r="GV67" s="30"/>
      <c r="GW67" s="30"/>
      <c r="GX67" s="30"/>
      <c r="GY67" s="30"/>
      <c r="GZ67" s="30"/>
      <c r="HA67" s="30"/>
      <c r="HB67" s="30"/>
      <c r="HC67" s="30"/>
      <c r="HD67" s="30"/>
      <c r="HE67" s="30"/>
      <c r="HF67" s="30"/>
      <c r="HG67" s="30"/>
      <c r="HH67" s="30"/>
      <c r="HI67" s="30"/>
      <c r="HJ67" s="30"/>
      <c r="HK67" s="30"/>
      <c r="HL67" s="30"/>
      <c r="HM67" s="30"/>
      <c r="HN67" s="30"/>
      <c r="HO67" s="30"/>
      <c r="HP67" s="30"/>
      <c r="HQ67" s="30"/>
      <c r="HR67" s="30"/>
      <c r="HS67" s="30"/>
      <c r="HT67" s="30"/>
      <c r="HU67" s="30"/>
      <c r="HV67" s="30"/>
      <c r="HW67" s="30"/>
      <c r="HX67" s="30"/>
      <c r="HY67" s="30"/>
      <c r="HZ67" s="30"/>
      <c r="IA67" s="30"/>
      <c r="IB67" s="30"/>
      <c r="IC67" s="30"/>
      <c r="ID67" s="30"/>
      <c r="IE67" s="30"/>
      <c r="IF67" s="30"/>
      <c r="IG67" s="30"/>
      <c r="IH67" s="30"/>
      <c r="II67" s="30"/>
      <c r="IJ67" s="30"/>
      <c r="IK67" s="30"/>
      <c r="IL67" s="30"/>
      <c r="IM67" s="30"/>
      <c r="IN67" s="30"/>
      <c r="IO67" s="30"/>
      <c r="IP67" s="30"/>
      <c r="IQ67" s="30"/>
      <c r="IR67" s="30"/>
      <c r="IS67" s="30"/>
      <c r="IT67" s="30"/>
      <c r="IU67" s="30"/>
    </row>
    <row r="68" spans="1:255" s="21" customFormat="1" ht="93.75" customHeight="1">
      <c r="A68" s="38">
        <v>34</v>
      </c>
      <c r="B68" s="38" t="s">
        <v>1669</v>
      </c>
      <c r="C68" s="38" t="s">
        <v>1144</v>
      </c>
      <c r="D68" s="39" t="s">
        <v>2164</v>
      </c>
      <c r="E68" s="39" t="s">
        <v>2108</v>
      </c>
      <c r="F68" s="38" t="s">
        <v>2110</v>
      </c>
      <c r="G68" s="38" t="s">
        <v>2110</v>
      </c>
      <c r="H68" s="39" t="s">
        <v>2189</v>
      </c>
      <c r="I68" s="48" t="s">
        <v>1670</v>
      </c>
      <c r="J68" s="39"/>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0"/>
      <c r="GJ68" s="30"/>
      <c r="GK68" s="30"/>
      <c r="GL68" s="30"/>
      <c r="GM68" s="30"/>
      <c r="GN68" s="30"/>
      <c r="GO68" s="30"/>
      <c r="GP68" s="30"/>
      <c r="GQ68" s="30"/>
      <c r="GR68" s="30"/>
      <c r="GS68" s="30"/>
      <c r="GT68" s="30"/>
      <c r="GU68" s="30"/>
      <c r="GV68" s="30"/>
      <c r="GW68" s="30"/>
      <c r="GX68" s="30"/>
      <c r="GY68" s="30"/>
      <c r="GZ68" s="30"/>
      <c r="HA68" s="30"/>
      <c r="HB68" s="30"/>
      <c r="HC68" s="30"/>
      <c r="HD68" s="30"/>
      <c r="HE68" s="30"/>
      <c r="HF68" s="30"/>
      <c r="HG68" s="30"/>
      <c r="HH68" s="30"/>
      <c r="HI68" s="30"/>
      <c r="HJ68" s="30"/>
      <c r="HK68" s="30"/>
      <c r="HL68" s="30"/>
      <c r="HM68" s="30"/>
      <c r="HN68" s="30"/>
      <c r="HO68" s="30"/>
      <c r="HP68" s="30"/>
      <c r="HQ68" s="30"/>
      <c r="HR68" s="30"/>
      <c r="HS68" s="30"/>
      <c r="HT68" s="30"/>
      <c r="HU68" s="30"/>
      <c r="HV68" s="30"/>
      <c r="HW68" s="30"/>
      <c r="HX68" s="30"/>
      <c r="HY68" s="30"/>
      <c r="HZ68" s="30"/>
      <c r="IA68" s="30"/>
      <c r="IB68" s="30"/>
      <c r="IC68" s="30"/>
      <c r="ID68" s="30"/>
      <c r="IE68" s="30"/>
      <c r="IF68" s="30"/>
      <c r="IG68" s="30"/>
      <c r="IH68" s="30"/>
      <c r="II68" s="30"/>
      <c r="IJ68" s="30"/>
      <c r="IK68" s="30"/>
      <c r="IL68" s="30"/>
      <c r="IM68" s="30"/>
      <c r="IN68" s="30"/>
      <c r="IO68" s="30"/>
      <c r="IP68" s="30"/>
      <c r="IQ68" s="30"/>
      <c r="IR68" s="30"/>
      <c r="IS68" s="30"/>
      <c r="IT68" s="30"/>
      <c r="IU68" s="30"/>
    </row>
    <row r="69" spans="1:255" s="21" customFormat="1" ht="93.75" customHeight="1">
      <c r="A69" s="38">
        <v>35</v>
      </c>
      <c r="B69" s="38" t="s">
        <v>1671</v>
      </c>
      <c r="C69" s="38" t="s">
        <v>1672</v>
      </c>
      <c r="D69" s="39" t="s">
        <v>2164</v>
      </c>
      <c r="E69" s="39" t="s">
        <v>2108</v>
      </c>
      <c r="F69" s="38" t="s">
        <v>2110</v>
      </c>
      <c r="G69" s="38" t="s">
        <v>2110</v>
      </c>
      <c r="H69" s="39" t="s">
        <v>2189</v>
      </c>
      <c r="I69" s="48" t="s">
        <v>1670</v>
      </c>
      <c r="J69" s="39"/>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c r="IR69" s="30"/>
      <c r="IS69" s="30"/>
      <c r="IT69" s="30"/>
      <c r="IU69" s="30"/>
    </row>
    <row r="70" spans="1:255" s="21" customFormat="1" ht="93.75" customHeight="1">
      <c r="A70" s="38">
        <v>36</v>
      </c>
      <c r="B70" s="38" t="s">
        <v>1673</v>
      </c>
      <c r="C70" s="38" t="s">
        <v>1144</v>
      </c>
      <c r="D70" s="39" t="s">
        <v>2164</v>
      </c>
      <c r="E70" s="39" t="s">
        <v>2108</v>
      </c>
      <c r="F70" s="38" t="s">
        <v>2110</v>
      </c>
      <c r="G70" s="38" t="s">
        <v>2110</v>
      </c>
      <c r="H70" s="39" t="s">
        <v>2189</v>
      </c>
      <c r="I70" s="48" t="s">
        <v>1670</v>
      </c>
      <c r="J70" s="39"/>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c r="IR70" s="30"/>
      <c r="IS70" s="30"/>
      <c r="IT70" s="30"/>
      <c r="IU70" s="30"/>
    </row>
    <row r="71" spans="1:255" s="21" customFormat="1" ht="95.25" customHeight="1">
      <c r="A71" s="38">
        <v>37</v>
      </c>
      <c r="B71" s="38" t="s">
        <v>1674</v>
      </c>
      <c r="C71" s="38" t="s">
        <v>1144</v>
      </c>
      <c r="D71" s="39" t="s">
        <v>2164</v>
      </c>
      <c r="E71" s="39" t="s">
        <v>2108</v>
      </c>
      <c r="F71" s="38" t="s">
        <v>2110</v>
      </c>
      <c r="G71" s="38" t="s">
        <v>2110</v>
      </c>
      <c r="H71" s="39" t="s">
        <v>2189</v>
      </c>
      <c r="I71" s="48" t="s">
        <v>1670</v>
      </c>
      <c r="J71" s="39"/>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row>
    <row r="72" spans="1:255" s="21" customFormat="1" ht="95.25" customHeight="1">
      <c r="A72" s="38">
        <v>38</v>
      </c>
      <c r="B72" s="38" t="s">
        <v>1675</v>
      </c>
      <c r="C72" s="38" t="s">
        <v>2134</v>
      </c>
      <c r="D72" s="39" t="s">
        <v>2164</v>
      </c>
      <c r="E72" s="39" t="s">
        <v>2108</v>
      </c>
      <c r="F72" s="38" t="s">
        <v>2110</v>
      </c>
      <c r="G72" s="38" t="s">
        <v>2110</v>
      </c>
      <c r="H72" s="39" t="s">
        <v>2189</v>
      </c>
      <c r="I72" s="48" t="s">
        <v>1676</v>
      </c>
      <c r="J72" s="39"/>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row>
    <row r="73" spans="1:255" s="21" customFormat="1" ht="95.25" customHeight="1">
      <c r="A73" s="38">
        <v>39</v>
      </c>
      <c r="B73" s="38" t="s">
        <v>1677</v>
      </c>
      <c r="C73" s="38" t="s">
        <v>1678</v>
      </c>
      <c r="D73" s="39" t="s">
        <v>2164</v>
      </c>
      <c r="E73" s="39" t="s">
        <v>2108</v>
      </c>
      <c r="F73" s="38" t="s">
        <v>2110</v>
      </c>
      <c r="G73" s="38" t="s">
        <v>2110</v>
      </c>
      <c r="H73" s="39" t="s">
        <v>2189</v>
      </c>
      <c r="I73" s="48" t="s">
        <v>1679</v>
      </c>
      <c r="J73" s="39"/>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row>
    <row r="74" spans="1:255" s="21" customFormat="1" ht="96" customHeight="1">
      <c r="A74" s="38">
        <v>40</v>
      </c>
      <c r="B74" s="38" t="s">
        <v>1680</v>
      </c>
      <c r="C74" s="38" t="s">
        <v>1144</v>
      </c>
      <c r="D74" s="39" t="s">
        <v>2164</v>
      </c>
      <c r="E74" s="39" t="s">
        <v>2108</v>
      </c>
      <c r="F74" s="38" t="s">
        <v>2110</v>
      </c>
      <c r="G74" s="38" t="s">
        <v>2110</v>
      </c>
      <c r="H74" s="39" t="s">
        <v>2189</v>
      </c>
      <c r="I74" s="48" t="s">
        <v>1679</v>
      </c>
      <c r="J74" s="39"/>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row>
    <row r="75" spans="1:255" s="21" customFormat="1" ht="96" customHeight="1">
      <c r="A75" s="38">
        <v>41</v>
      </c>
      <c r="B75" s="38" t="s">
        <v>1681</v>
      </c>
      <c r="C75" s="38" t="s">
        <v>1144</v>
      </c>
      <c r="D75" s="39" t="s">
        <v>2164</v>
      </c>
      <c r="E75" s="39" t="s">
        <v>2108</v>
      </c>
      <c r="F75" s="38" t="s">
        <v>2110</v>
      </c>
      <c r="G75" s="38" t="s">
        <v>2110</v>
      </c>
      <c r="H75" s="39" t="s">
        <v>2189</v>
      </c>
      <c r="I75" s="48" t="s">
        <v>1682</v>
      </c>
      <c r="J75" s="39"/>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row>
    <row r="76" spans="1:255" s="21" customFormat="1" ht="96" customHeight="1">
      <c r="A76" s="38">
        <v>42</v>
      </c>
      <c r="B76" s="38" t="s">
        <v>1683</v>
      </c>
      <c r="C76" s="38" t="s">
        <v>1144</v>
      </c>
      <c r="D76" s="39" t="s">
        <v>2164</v>
      </c>
      <c r="E76" s="39" t="s">
        <v>2108</v>
      </c>
      <c r="F76" s="38" t="s">
        <v>2110</v>
      </c>
      <c r="G76" s="38" t="s">
        <v>2110</v>
      </c>
      <c r="H76" s="39" t="s">
        <v>2189</v>
      </c>
      <c r="I76" s="48" t="s">
        <v>1682</v>
      </c>
      <c r="J76" s="39"/>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row>
    <row r="77" spans="1:255" s="21" customFormat="1" ht="95.25" customHeight="1">
      <c r="A77" s="38">
        <v>43</v>
      </c>
      <c r="B77" s="38" t="s">
        <v>1684</v>
      </c>
      <c r="C77" s="38" t="s">
        <v>1144</v>
      </c>
      <c r="D77" s="39" t="s">
        <v>2164</v>
      </c>
      <c r="E77" s="39" t="s">
        <v>2108</v>
      </c>
      <c r="F77" s="38" t="s">
        <v>2110</v>
      </c>
      <c r="G77" s="38" t="s">
        <v>2110</v>
      </c>
      <c r="H77" s="39" t="s">
        <v>2189</v>
      </c>
      <c r="I77" s="48" t="s">
        <v>1685</v>
      </c>
      <c r="J77" s="39"/>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row>
    <row r="78" spans="1:255" s="21" customFormat="1" ht="99" customHeight="1">
      <c r="A78" s="38">
        <v>44</v>
      </c>
      <c r="B78" s="38" t="s">
        <v>1686</v>
      </c>
      <c r="C78" s="38" t="s">
        <v>1144</v>
      </c>
      <c r="D78" s="39" t="s">
        <v>2164</v>
      </c>
      <c r="E78" s="39" t="s">
        <v>2108</v>
      </c>
      <c r="F78" s="38" t="s">
        <v>2110</v>
      </c>
      <c r="G78" s="38" t="s">
        <v>2110</v>
      </c>
      <c r="H78" s="39" t="s">
        <v>2189</v>
      </c>
      <c r="I78" s="56" t="s">
        <v>1687</v>
      </c>
      <c r="J78" s="39"/>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row>
    <row r="79" spans="1:255" s="21" customFormat="1" ht="197.25" customHeight="1">
      <c r="A79" s="38">
        <v>45</v>
      </c>
      <c r="B79" s="38" t="s">
        <v>1688</v>
      </c>
      <c r="C79" s="38" t="s">
        <v>1689</v>
      </c>
      <c r="D79" s="39" t="s">
        <v>2164</v>
      </c>
      <c r="E79" s="39" t="s">
        <v>2108</v>
      </c>
      <c r="F79" s="38" t="s">
        <v>2110</v>
      </c>
      <c r="G79" s="38" t="s">
        <v>2110</v>
      </c>
      <c r="H79" s="39" t="s">
        <v>2189</v>
      </c>
      <c r="I79" s="48" t="s">
        <v>2206</v>
      </c>
      <c r="J79" s="39"/>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row>
    <row r="80" spans="1:255" s="21" customFormat="1" ht="97.5" customHeight="1">
      <c r="A80" s="38">
        <v>46</v>
      </c>
      <c r="B80" s="38" t="s">
        <v>1280</v>
      </c>
      <c r="C80" s="38" t="s">
        <v>1144</v>
      </c>
      <c r="D80" s="39" t="s">
        <v>2164</v>
      </c>
      <c r="E80" s="39" t="s">
        <v>2108</v>
      </c>
      <c r="F80" s="38" t="s">
        <v>2110</v>
      </c>
      <c r="G80" s="38" t="s">
        <v>2110</v>
      </c>
      <c r="H80" s="39" t="s">
        <v>2189</v>
      </c>
      <c r="I80" s="48" t="s">
        <v>2206</v>
      </c>
      <c r="J80" s="39"/>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row>
    <row r="81" spans="1:255" s="21" customFormat="1" ht="97.5" customHeight="1">
      <c r="A81" s="38">
        <v>47</v>
      </c>
      <c r="B81" s="38" t="s">
        <v>1281</v>
      </c>
      <c r="C81" s="38" t="s">
        <v>1282</v>
      </c>
      <c r="D81" s="39" t="s">
        <v>2164</v>
      </c>
      <c r="E81" s="39" t="s">
        <v>2108</v>
      </c>
      <c r="F81" s="38" t="s">
        <v>2110</v>
      </c>
      <c r="G81" s="38" t="s">
        <v>2110</v>
      </c>
      <c r="H81" s="39" t="s">
        <v>2189</v>
      </c>
      <c r="I81" s="48" t="s">
        <v>1283</v>
      </c>
      <c r="J81" s="39"/>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row>
    <row r="82" spans="1:255" s="21" customFormat="1" ht="97.5" customHeight="1">
      <c r="A82" s="38">
        <v>48</v>
      </c>
      <c r="B82" s="38" t="s">
        <v>1284</v>
      </c>
      <c r="C82" s="38" t="s">
        <v>1285</v>
      </c>
      <c r="D82" s="39" t="s">
        <v>2164</v>
      </c>
      <c r="E82" s="39" t="s">
        <v>2108</v>
      </c>
      <c r="F82" s="38" t="s">
        <v>2110</v>
      </c>
      <c r="G82" s="38" t="s">
        <v>2110</v>
      </c>
      <c r="H82" s="39" t="s">
        <v>2189</v>
      </c>
      <c r="I82" s="48" t="s">
        <v>1283</v>
      </c>
      <c r="J82" s="39"/>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row>
    <row r="83" spans="1:255" s="21" customFormat="1" ht="215.25" customHeight="1">
      <c r="A83" s="38">
        <v>49</v>
      </c>
      <c r="B83" s="38" t="s">
        <v>1286</v>
      </c>
      <c r="C83" s="38" t="s">
        <v>2188</v>
      </c>
      <c r="D83" s="39" t="s">
        <v>2164</v>
      </c>
      <c r="E83" s="39" t="s">
        <v>2108</v>
      </c>
      <c r="F83" s="38" t="s">
        <v>2110</v>
      </c>
      <c r="G83" s="38" t="s">
        <v>2110</v>
      </c>
      <c r="H83" s="39" t="s">
        <v>2189</v>
      </c>
      <c r="I83" s="48" t="s">
        <v>1287</v>
      </c>
      <c r="J83" s="39"/>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row>
    <row r="84" spans="1:255" s="21" customFormat="1" ht="215.25" customHeight="1">
      <c r="A84" s="38">
        <v>50</v>
      </c>
      <c r="B84" s="38" t="s">
        <v>1288</v>
      </c>
      <c r="C84" s="38" t="s">
        <v>2188</v>
      </c>
      <c r="D84" s="39" t="s">
        <v>2164</v>
      </c>
      <c r="E84" s="39" t="s">
        <v>2108</v>
      </c>
      <c r="F84" s="38" t="s">
        <v>2110</v>
      </c>
      <c r="G84" s="38" t="s">
        <v>2110</v>
      </c>
      <c r="H84" s="39" t="s">
        <v>2189</v>
      </c>
      <c r="I84" s="48" t="s">
        <v>1287</v>
      </c>
      <c r="J84" s="39"/>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row>
    <row r="85" spans="1:255" s="21" customFormat="1" ht="215.25" customHeight="1">
      <c r="A85" s="38">
        <v>51</v>
      </c>
      <c r="B85" s="38" t="s">
        <v>1289</v>
      </c>
      <c r="C85" s="38" t="s">
        <v>2188</v>
      </c>
      <c r="D85" s="39" t="s">
        <v>2164</v>
      </c>
      <c r="E85" s="39" t="s">
        <v>2108</v>
      </c>
      <c r="F85" s="38" t="s">
        <v>2110</v>
      </c>
      <c r="G85" s="38" t="s">
        <v>2110</v>
      </c>
      <c r="H85" s="39" t="s">
        <v>2189</v>
      </c>
      <c r="I85" s="48" t="s">
        <v>1287</v>
      </c>
      <c r="J85" s="39"/>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row>
    <row r="86" spans="1:255" s="21" customFormat="1" ht="215.25" customHeight="1">
      <c r="A86" s="38">
        <v>52</v>
      </c>
      <c r="B86" s="38" t="s">
        <v>1290</v>
      </c>
      <c r="C86" s="38" t="s">
        <v>2188</v>
      </c>
      <c r="D86" s="38" t="s">
        <v>2185</v>
      </c>
      <c r="E86" s="39" t="s">
        <v>2108</v>
      </c>
      <c r="F86" s="38" t="s">
        <v>2110</v>
      </c>
      <c r="G86" s="38" t="s">
        <v>2110</v>
      </c>
      <c r="H86" s="39" t="s">
        <v>2189</v>
      </c>
      <c r="I86" s="48" t="s">
        <v>1287</v>
      </c>
      <c r="J86" s="39"/>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0"/>
      <c r="GZ86" s="30"/>
      <c r="HA86" s="30"/>
      <c r="HB86" s="30"/>
      <c r="HC86" s="30"/>
      <c r="HD86" s="30"/>
      <c r="HE86" s="30"/>
      <c r="HF86" s="30"/>
      <c r="HG86" s="30"/>
      <c r="HH86" s="30"/>
      <c r="HI86" s="30"/>
      <c r="HJ86" s="30"/>
      <c r="HK86" s="30"/>
      <c r="HL86" s="30"/>
      <c r="HM86" s="30"/>
      <c r="HN86" s="30"/>
      <c r="HO86" s="30"/>
      <c r="HP86" s="30"/>
      <c r="HQ86" s="30"/>
      <c r="HR86" s="30"/>
      <c r="HS86" s="30"/>
      <c r="HT86" s="30"/>
      <c r="HU86" s="30"/>
      <c r="HV86" s="30"/>
      <c r="HW86" s="30"/>
      <c r="HX86" s="30"/>
      <c r="HY86" s="30"/>
      <c r="HZ86" s="30"/>
      <c r="IA86" s="30"/>
      <c r="IB86" s="30"/>
      <c r="IC86" s="30"/>
      <c r="ID86" s="30"/>
      <c r="IE86" s="30"/>
      <c r="IF86" s="30"/>
      <c r="IG86" s="30"/>
      <c r="IH86" s="30"/>
      <c r="II86" s="30"/>
      <c r="IJ86" s="30"/>
      <c r="IK86" s="30"/>
      <c r="IL86" s="30"/>
      <c r="IM86" s="30"/>
      <c r="IN86" s="30"/>
      <c r="IO86" s="30"/>
      <c r="IP86" s="30"/>
      <c r="IQ86" s="30"/>
      <c r="IR86" s="30"/>
      <c r="IS86" s="30"/>
      <c r="IT86" s="30"/>
      <c r="IU86" s="30"/>
    </row>
    <row r="87" spans="1:255" s="21" customFormat="1" ht="215.25" customHeight="1">
      <c r="A87" s="38">
        <v>53</v>
      </c>
      <c r="B87" s="38" t="s">
        <v>1291</v>
      </c>
      <c r="C87" s="38" t="s">
        <v>2188</v>
      </c>
      <c r="D87" s="38" t="s">
        <v>2185</v>
      </c>
      <c r="E87" s="39" t="s">
        <v>2108</v>
      </c>
      <c r="F87" s="38" t="s">
        <v>2110</v>
      </c>
      <c r="G87" s="38" t="s">
        <v>2110</v>
      </c>
      <c r="H87" s="39" t="s">
        <v>2189</v>
      </c>
      <c r="I87" s="48" t="s">
        <v>1287</v>
      </c>
      <c r="J87" s="39"/>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c r="HA87" s="30"/>
      <c r="HB87" s="30"/>
      <c r="HC87" s="30"/>
      <c r="HD87" s="30"/>
      <c r="HE87" s="30"/>
      <c r="HF87" s="30"/>
      <c r="HG87" s="30"/>
      <c r="HH87" s="30"/>
      <c r="HI87" s="30"/>
      <c r="HJ87" s="30"/>
      <c r="HK87" s="30"/>
      <c r="HL87" s="30"/>
      <c r="HM87" s="30"/>
      <c r="HN87" s="30"/>
      <c r="HO87" s="30"/>
      <c r="HP87" s="30"/>
      <c r="HQ87" s="30"/>
      <c r="HR87" s="30"/>
      <c r="HS87" s="30"/>
      <c r="HT87" s="30"/>
      <c r="HU87" s="30"/>
      <c r="HV87" s="30"/>
      <c r="HW87" s="30"/>
      <c r="HX87" s="30"/>
      <c r="HY87" s="30"/>
      <c r="HZ87" s="30"/>
      <c r="IA87" s="30"/>
      <c r="IB87" s="30"/>
      <c r="IC87" s="30"/>
      <c r="ID87" s="30"/>
      <c r="IE87" s="30"/>
      <c r="IF87" s="30"/>
      <c r="IG87" s="30"/>
      <c r="IH87" s="30"/>
      <c r="II87" s="30"/>
      <c r="IJ87" s="30"/>
      <c r="IK87" s="30"/>
      <c r="IL87" s="30"/>
      <c r="IM87" s="30"/>
      <c r="IN87" s="30"/>
      <c r="IO87" s="30"/>
      <c r="IP87" s="30"/>
      <c r="IQ87" s="30"/>
      <c r="IR87" s="30"/>
      <c r="IS87" s="30"/>
      <c r="IT87" s="30"/>
      <c r="IU87" s="30"/>
    </row>
    <row r="88" spans="1:255" s="21" customFormat="1" ht="121.5" customHeight="1">
      <c r="A88" s="38">
        <v>54</v>
      </c>
      <c r="B88" s="38" t="s">
        <v>1292</v>
      </c>
      <c r="C88" s="38" t="s">
        <v>2188</v>
      </c>
      <c r="D88" s="38" t="s">
        <v>2185</v>
      </c>
      <c r="E88" s="39" t="s">
        <v>2108</v>
      </c>
      <c r="F88" s="38" t="s">
        <v>2110</v>
      </c>
      <c r="G88" s="38" t="s">
        <v>2110</v>
      </c>
      <c r="H88" s="39" t="s">
        <v>2189</v>
      </c>
      <c r="I88" s="48" t="s">
        <v>1293</v>
      </c>
      <c r="J88" s="39"/>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30"/>
      <c r="HN88" s="30"/>
      <c r="HO88" s="30"/>
      <c r="HP88" s="30"/>
      <c r="HQ88" s="30"/>
      <c r="HR88" s="30"/>
      <c r="HS88" s="30"/>
      <c r="HT88" s="30"/>
      <c r="HU88" s="30"/>
      <c r="HV88" s="30"/>
      <c r="HW88" s="30"/>
      <c r="HX88" s="30"/>
      <c r="HY88" s="30"/>
      <c r="HZ88" s="30"/>
      <c r="IA88" s="30"/>
      <c r="IB88" s="30"/>
      <c r="IC88" s="30"/>
      <c r="ID88" s="30"/>
      <c r="IE88" s="30"/>
      <c r="IF88" s="30"/>
      <c r="IG88" s="30"/>
      <c r="IH88" s="30"/>
      <c r="II88" s="30"/>
      <c r="IJ88" s="30"/>
      <c r="IK88" s="30"/>
      <c r="IL88" s="30"/>
      <c r="IM88" s="30"/>
      <c r="IN88" s="30"/>
      <c r="IO88" s="30"/>
      <c r="IP88" s="30"/>
      <c r="IQ88" s="30"/>
      <c r="IR88" s="30"/>
      <c r="IS88" s="30"/>
      <c r="IT88" s="30"/>
      <c r="IU88" s="30"/>
    </row>
    <row r="89" spans="1:255" s="21" customFormat="1" ht="138" customHeight="1">
      <c r="A89" s="38">
        <v>55</v>
      </c>
      <c r="B89" s="38" t="s">
        <v>1294</v>
      </c>
      <c r="C89" s="38" t="s">
        <v>2188</v>
      </c>
      <c r="D89" s="38" t="s">
        <v>2185</v>
      </c>
      <c r="E89" s="39" t="s">
        <v>2108</v>
      </c>
      <c r="F89" s="38" t="s">
        <v>2110</v>
      </c>
      <c r="G89" s="38" t="s">
        <v>2110</v>
      </c>
      <c r="H89" s="39" t="s">
        <v>2189</v>
      </c>
      <c r="I89" s="48" t="s">
        <v>1295</v>
      </c>
      <c r="J89" s="39"/>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row>
    <row r="90" spans="1:255" s="21" customFormat="1" ht="215.25" customHeight="1">
      <c r="A90" s="38">
        <v>56</v>
      </c>
      <c r="B90" s="38" t="s">
        <v>1296</v>
      </c>
      <c r="C90" s="38" t="s">
        <v>2188</v>
      </c>
      <c r="D90" s="38" t="s">
        <v>2185</v>
      </c>
      <c r="E90" s="39" t="s">
        <v>2108</v>
      </c>
      <c r="F90" s="38" t="s">
        <v>2110</v>
      </c>
      <c r="G90" s="38" t="s">
        <v>2110</v>
      </c>
      <c r="H90" s="39" t="s">
        <v>2189</v>
      </c>
      <c r="I90" s="48" t="s">
        <v>1287</v>
      </c>
      <c r="J90" s="39"/>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c r="HA90" s="30"/>
      <c r="HB90" s="30"/>
      <c r="HC90" s="30"/>
      <c r="HD90" s="30"/>
      <c r="HE90" s="30"/>
      <c r="HF90" s="30"/>
      <c r="HG90" s="30"/>
      <c r="HH90" s="30"/>
      <c r="HI90" s="30"/>
      <c r="HJ90" s="30"/>
      <c r="HK90" s="30"/>
      <c r="HL90" s="30"/>
      <c r="HM90" s="30"/>
      <c r="HN90" s="30"/>
      <c r="HO90" s="30"/>
      <c r="HP90" s="30"/>
      <c r="HQ90" s="30"/>
      <c r="HR90" s="30"/>
      <c r="HS90" s="30"/>
      <c r="HT90" s="30"/>
      <c r="HU90" s="30"/>
      <c r="HV90" s="30"/>
      <c r="HW90" s="30"/>
      <c r="HX90" s="30"/>
      <c r="HY90" s="30"/>
      <c r="HZ90" s="30"/>
      <c r="IA90" s="30"/>
      <c r="IB90" s="30"/>
      <c r="IC90" s="30"/>
      <c r="ID90" s="30"/>
      <c r="IE90" s="30"/>
      <c r="IF90" s="30"/>
      <c r="IG90" s="30"/>
      <c r="IH90" s="30"/>
      <c r="II90" s="30"/>
      <c r="IJ90" s="30"/>
      <c r="IK90" s="30"/>
      <c r="IL90" s="30"/>
      <c r="IM90" s="30"/>
      <c r="IN90" s="30"/>
      <c r="IO90" s="30"/>
      <c r="IP90" s="30"/>
      <c r="IQ90" s="30"/>
      <c r="IR90" s="30"/>
      <c r="IS90" s="30"/>
      <c r="IT90" s="30"/>
      <c r="IU90" s="30"/>
    </row>
    <row r="91" spans="1:255" s="21" customFormat="1" ht="215.25" customHeight="1">
      <c r="A91" s="38">
        <v>57</v>
      </c>
      <c r="B91" s="38" t="s">
        <v>1297</v>
      </c>
      <c r="C91" s="38" t="s">
        <v>2188</v>
      </c>
      <c r="D91" s="38" t="s">
        <v>2185</v>
      </c>
      <c r="E91" s="39" t="s">
        <v>2108</v>
      </c>
      <c r="F91" s="38" t="s">
        <v>2110</v>
      </c>
      <c r="G91" s="38" t="s">
        <v>2110</v>
      </c>
      <c r="H91" s="39" t="s">
        <v>2189</v>
      </c>
      <c r="I91" s="48" t="s">
        <v>1298</v>
      </c>
      <c r="J91" s="39"/>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c r="HA91" s="30"/>
      <c r="HB91" s="30"/>
      <c r="HC91" s="30"/>
      <c r="HD91" s="30"/>
      <c r="HE91" s="30"/>
      <c r="HF91" s="30"/>
      <c r="HG91" s="30"/>
      <c r="HH91" s="30"/>
      <c r="HI91" s="30"/>
      <c r="HJ91" s="30"/>
      <c r="HK91" s="30"/>
      <c r="HL91" s="30"/>
      <c r="HM91" s="30"/>
      <c r="HN91" s="30"/>
      <c r="HO91" s="30"/>
      <c r="HP91" s="30"/>
      <c r="HQ91" s="30"/>
      <c r="HR91" s="30"/>
      <c r="HS91" s="30"/>
      <c r="HT91" s="30"/>
      <c r="HU91" s="30"/>
      <c r="HV91" s="30"/>
      <c r="HW91" s="30"/>
      <c r="HX91" s="30"/>
      <c r="HY91" s="30"/>
      <c r="HZ91" s="30"/>
      <c r="IA91" s="30"/>
      <c r="IB91" s="30"/>
      <c r="IC91" s="30"/>
      <c r="ID91" s="30"/>
      <c r="IE91" s="30"/>
      <c r="IF91" s="30"/>
      <c r="IG91" s="30"/>
      <c r="IH91" s="30"/>
      <c r="II91" s="30"/>
      <c r="IJ91" s="30"/>
      <c r="IK91" s="30"/>
      <c r="IL91" s="30"/>
      <c r="IM91" s="30"/>
      <c r="IN91" s="30"/>
      <c r="IO91" s="30"/>
      <c r="IP91" s="30"/>
      <c r="IQ91" s="30"/>
      <c r="IR91" s="30"/>
      <c r="IS91" s="30"/>
      <c r="IT91" s="30"/>
      <c r="IU91" s="30"/>
    </row>
    <row r="92" spans="1:255" s="21" customFormat="1" ht="118.5" customHeight="1">
      <c r="A92" s="38">
        <v>58</v>
      </c>
      <c r="B92" s="38" t="s">
        <v>1299</v>
      </c>
      <c r="C92" s="38" t="s">
        <v>2188</v>
      </c>
      <c r="D92" s="38" t="s">
        <v>2185</v>
      </c>
      <c r="E92" s="39" t="s">
        <v>2108</v>
      </c>
      <c r="F92" s="38" t="s">
        <v>2110</v>
      </c>
      <c r="G92" s="38" t="s">
        <v>2110</v>
      </c>
      <c r="H92" s="39" t="s">
        <v>2189</v>
      </c>
      <c r="I92" s="48" t="s">
        <v>1300</v>
      </c>
      <c r="J92" s="39"/>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row>
    <row r="93" spans="1:255" s="21" customFormat="1" ht="118.5" customHeight="1">
      <c r="A93" s="38">
        <v>59</v>
      </c>
      <c r="B93" s="38" t="s">
        <v>1301</v>
      </c>
      <c r="C93" s="38" t="s">
        <v>2188</v>
      </c>
      <c r="D93" s="38" t="s">
        <v>2185</v>
      </c>
      <c r="E93" s="39" t="s">
        <v>2108</v>
      </c>
      <c r="F93" s="38" t="s">
        <v>2110</v>
      </c>
      <c r="G93" s="38" t="s">
        <v>2110</v>
      </c>
      <c r="H93" s="39" t="s">
        <v>2189</v>
      </c>
      <c r="I93" s="48" t="s">
        <v>1300</v>
      </c>
      <c r="J93" s="39"/>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row>
    <row r="94" spans="1:255" s="21" customFormat="1" ht="118.5" customHeight="1">
      <c r="A94" s="38">
        <v>60</v>
      </c>
      <c r="B94" s="38" t="s">
        <v>1302</v>
      </c>
      <c r="C94" s="38" t="s">
        <v>2188</v>
      </c>
      <c r="D94" s="38" t="s">
        <v>2185</v>
      </c>
      <c r="E94" s="39" t="s">
        <v>2108</v>
      </c>
      <c r="F94" s="38" t="s">
        <v>2110</v>
      </c>
      <c r="G94" s="38" t="s">
        <v>2110</v>
      </c>
      <c r="H94" s="39" t="s">
        <v>2189</v>
      </c>
      <c r="I94" s="48" t="s">
        <v>1300</v>
      </c>
      <c r="J94" s="39"/>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row>
    <row r="95" spans="1:255" s="21" customFormat="1" ht="104.25" customHeight="1">
      <c r="A95" s="38">
        <v>61</v>
      </c>
      <c r="B95" s="38" t="s">
        <v>1303</v>
      </c>
      <c r="C95" s="38" t="s">
        <v>2188</v>
      </c>
      <c r="D95" s="38" t="s">
        <v>2185</v>
      </c>
      <c r="E95" s="39" t="s">
        <v>2108</v>
      </c>
      <c r="F95" s="38" t="s">
        <v>2110</v>
      </c>
      <c r="G95" s="38" t="s">
        <v>2110</v>
      </c>
      <c r="H95" s="39" t="s">
        <v>2189</v>
      </c>
      <c r="I95" s="48" t="s">
        <v>1300</v>
      </c>
      <c r="J95" s="39"/>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row>
    <row r="96" spans="1:255" s="21" customFormat="1" ht="104.25" customHeight="1">
      <c r="A96" s="38">
        <v>62</v>
      </c>
      <c r="B96" s="38" t="s">
        <v>1304</v>
      </c>
      <c r="C96" s="38" t="s">
        <v>2188</v>
      </c>
      <c r="D96" s="38" t="s">
        <v>2185</v>
      </c>
      <c r="E96" s="39" t="s">
        <v>2108</v>
      </c>
      <c r="F96" s="38" t="s">
        <v>2110</v>
      </c>
      <c r="G96" s="38" t="s">
        <v>2110</v>
      </c>
      <c r="H96" s="39" t="s">
        <v>2189</v>
      </c>
      <c r="I96" s="48" t="s">
        <v>1300</v>
      </c>
      <c r="J96" s="39"/>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c r="IF96" s="30"/>
      <c r="IG96" s="30"/>
      <c r="IH96" s="30"/>
      <c r="II96" s="30"/>
      <c r="IJ96" s="30"/>
      <c r="IK96" s="30"/>
      <c r="IL96" s="30"/>
      <c r="IM96" s="30"/>
      <c r="IN96" s="30"/>
      <c r="IO96" s="30"/>
      <c r="IP96" s="30"/>
      <c r="IQ96" s="30"/>
      <c r="IR96" s="30"/>
      <c r="IS96" s="30"/>
      <c r="IT96" s="30"/>
      <c r="IU96" s="30"/>
    </row>
    <row r="97" spans="1:255" s="21" customFormat="1" ht="104.25" customHeight="1">
      <c r="A97" s="38">
        <v>63</v>
      </c>
      <c r="B97" s="38" t="s">
        <v>1305</v>
      </c>
      <c r="C97" s="38" t="s">
        <v>2188</v>
      </c>
      <c r="D97" s="38" t="s">
        <v>2185</v>
      </c>
      <c r="E97" s="39" t="s">
        <v>2108</v>
      </c>
      <c r="F97" s="38" t="s">
        <v>2110</v>
      </c>
      <c r="G97" s="38" t="s">
        <v>2110</v>
      </c>
      <c r="H97" s="39" t="s">
        <v>2189</v>
      </c>
      <c r="I97" s="48" t="s">
        <v>1300</v>
      </c>
      <c r="J97" s="39"/>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c r="IG97" s="30"/>
      <c r="IH97" s="30"/>
      <c r="II97" s="30"/>
      <c r="IJ97" s="30"/>
      <c r="IK97" s="30"/>
      <c r="IL97" s="30"/>
      <c r="IM97" s="30"/>
      <c r="IN97" s="30"/>
      <c r="IO97" s="30"/>
      <c r="IP97" s="30"/>
      <c r="IQ97" s="30"/>
      <c r="IR97" s="30"/>
      <c r="IS97" s="30"/>
      <c r="IT97" s="30"/>
      <c r="IU97" s="30"/>
    </row>
    <row r="98" spans="1:255" s="21" customFormat="1" ht="94.5" customHeight="1">
      <c r="A98" s="38">
        <v>64</v>
      </c>
      <c r="B98" s="38" t="s">
        <v>1306</v>
      </c>
      <c r="C98" s="38" t="s">
        <v>2188</v>
      </c>
      <c r="D98" s="38" t="s">
        <v>2185</v>
      </c>
      <c r="E98" s="39" t="s">
        <v>2108</v>
      </c>
      <c r="F98" s="38" t="s">
        <v>2110</v>
      </c>
      <c r="G98" s="38" t="s">
        <v>2110</v>
      </c>
      <c r="H98" s="39" t="s">
        <v>2189</v>
      </c>
      <c r="I98" s="48" t="s">
        <v>1300</v>
      </c>
      <c r="J98" s="39"/>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row>
    <row r="99" spans="1:255" s="21" customFormat="1" ht="94.5" customHeight="1">
      <c r="A99" s="38">
        <v>65</v>
      </c>
      <c r="B99" s="38" t="s">
        <v>1307</v>
      </c>
      <c r="C99" s="38" t="s">
        <v>2188</v>
      </c>
      <c r="D99" s="38" t="s">
        <v>2185</v>
      </c>
      <c r="E99" s="39" t="s">
        <v>2108</v>
      </c>
      <c r="F99" s="38" t="s">
        <v>2110</v>
      </c>
      <c r="G99" s="38" t="s">
        <v>2110</v>
      </c>
      <c r="H99" s="39" t="s">
        <v>2189</v>
      </c>
      <c r="I99" s="48" t="s">
        <v>1300</v>
      </c>
      <c r="J99" s="39"/>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row>
    <row r="100" spans="1:255" s="21" customFormat="1" ht="94.5" customHeight="1">
      <c r="A100" s="38">
        <v>66</v>
      </c>
      <c r="B100" s="38" t="s">
        <v>1308</v>
      </c>
      <c r="C100" s="38" t="s">
        <v>2188</v>
      </c>
      <c r="D100" s="38" t="s">
        <v>2185</v>
      </c>
      <c r="E100" s="39" t="s">
        <v>2108</v>
      </c>
      <c r="F100" s="38" t="s">
        <v>2110</v>
      </c>
      <c r="G100" s="38" t="s">
        <v>2110</v>
      </c>
      <c r="H100" s="39" t="s">
        <v>2189</v>
      </c>
      <c r="I100" s="48" t="s">
        <v>1300</v>
      </c>
      <c r="J100" s="39"/>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row>
    <row r="101" spans="1:255" s="21" customFormat="1" ht="97.5" customHeight="1">
      <c r="A101" s="38">
        <v>67</v>
      </c>
      <c r="B101" s="38" t="s">
        <v>1309</v>
      </c>
      <c r="C101" s="38" t="s">
        <v>2188</v>
      </c>
      <c r="D101" s="38" t="s">
        <v>2185</v>
      </c>
      <c r="E101" s="39" t="s">
        <v>2108</v>
      </c>
      <c r="F101" s="38" t="s">
        <v>2110</v>
      </c>
      <c r="G101" s="38" t="s">
        <v>2110</v>
      </c>
      <c r="H101" s="39" t="s">
        <v>2189</v>
      </c>
      <c r="I101" s="48" t="s">
        <v>1300</v>
      </c>
      <c r="J101" s="39"/>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row>
    <row r="102" spans="1:255" s="21" customFormat="1" ht="97.5" customHeight="1">
      <c r="A102" s="38">
        <v>68</v>
      </c>
      <c r="B102" s="38" t="s">
        <v>1310</v>
      </c>
      <c r="C102" s="38" t="s">
        <v>2188</v>
      </c>
      <c r="D102" s="38" t="s">
        <v>2185</v>
      </c>
      <c r="E102" s="39" t="s">
        <v>2108</v>
      </c>
      <c r="F102" s="38" t="s">
        <v>2110</v>
      </c>
      <c r="G102" s="38" t="s">
        <v>2110</v>
      </c>
      <c r="H102" s="39" t="s">
        <v>2189</v>
      </c>
      <c r="I102" s="48" t="s">
        <v>1300</v>
      </c>
      <c r="J102" s="39"/>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row>
    <row r="103" spans="1:255" s="21" customFormat="1" ht="97.5" customHeight="1">
      <c r="A103" s="38">
        <v>69</v>
      </c>
      <c r="B103" s="38" t="s">
        <v>1311</v>
      </c>
      <c r="C103" s="38" t="s">
        <v>2188</v>
      </c>
      <c r="D103" s="38" t="s">
        <v>2185</v>
      </c>
      <c r="E103" s="39" t="s">
        <v>2108</v>
      </c>
      <c r="F103" s="38" t="s">
        <v>2110</v>
      </c>
      <c r="G103" s="38" t="s">
        <v>2110</v>
      </c>
      <c r="H103" s="39" t="s">
        <v>2189</v>
      </c>
      <c r="I103" s="48" t="s">
        <v>1300</v>
      </c>
      <c r="J103" s="39"/>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row>
    <row r="104" spans="1:255" s="21" customFormat="1" ht="118.5" customHeight="1">
      <c r="A104" s="38">
        <v>70</v>
      </c>
      <c r="B104" s="38" t="s">
        <v>1312</v>
      </c>
      <c r="C104" s="38" t="s">
        <v>2188</v>
      </c>
      <c r="D104" s="38" t="s">
        <v>2185</v>
      </c>
      <c r="E104" s="39" t="s">
        <v>2108</v>
      </c>
      <c r="F104" s="38" t="s">
        <v>2110</v>
      </c>
      <c r="G104" s="38" t="s">
        <v>2110</v>
      </c>
      <c r="H104" s="39" t="s">
        <v>2189</v>
      </c>
      <c r="I104" s="48" t="s">
        <v>1300</v>
      </c>
      <c r="J104" s="39"/>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HT104" s="30"/>
      <c r="HU104" s="30"/>
      <c r="HV104" s="30"/>
      <c r="HW104" s="30"/>
      <c r="HX104" s="30"/>
      <c r="HY104" s="30"/>
      <c r="HZ104" s="30"/>
      <c r="IA104" s="30"/>
      <c r="IB104" s="30"/>
      <c r="IC104" s="30"/>
      <c r="ID104" s="30"/>
      <c r="IE104" s="30"/>
      <c r="IF104" s="30"/>
      <c r="IG104" s="30"/>
      <c r="IH104" s="30"/>
      <c r="II104" s="30"/>
      <c r="IJ104" s="30"/>
      <c r="IK104" s="30"/>
      <c r="IL104" s="30"/>
      <c r="IM104" s="30"/>
      <c r="IN104" s="30"/>
      <c r="IO104" s="30"/>
      <c r="IP104" s="30"/>
      <c r="IQ104" s="30"/>
      <c r="IR104" s="30"/>
      <c r="IS104" s="30"/>
      <c r="IT104" s="30"/>
      <c r="IU104" s="30"/>
    </row>
    <row r="105" spans="1:255" s="21" customFormat="1" ht="93.75" customHeight="1">
      <c r="A105" s="38">
        <v>71</v>
      </c>
      <c r="B105" s="38" t="s">
        <v>1313</v>
      </c>
      <c r="C105" s="38" t="s">
        <v>2188</v>
      </c>
      <c r="D105" s="38" t="s">
        <v>2185</v>
      </c>
      <c r="E105" s="39" t="s">
        <v>2108</v>
      </c>
      <c r="F105" s="38" t="s">
        <v>2110</v>
      </c>
      <c r="G105" s="38" t="s">
        <v>2110</v>
      </c>
      <c r="H105" s="39" t="s">
        <v>2189</v>
      </c>
      <c r="I105" s="48" t="s">
        <v>1300</v>
      </c>
      <c r="J105" s="39"/>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row>
    <row r="106" spans="1:255" s="21" customFormat="1" ht="118.5" customHeight="1">
      <c r="A106" s="38">
        <v>72</v>
      </c>
      <c r="B106" s="38" t="s">
        <v>1314</v>
      </c>
      <c r="C106" s="38" t="s">
        <v>2188</v>
      </c>
      <c r="D106" s="38" t="s">
        <v>2185</v>
      </c>
      <c r="E106" s="39" t="s">
        <v>2108</v>
      </c>
      <c r="F106" s="38" t="s">
        <v>2110</v>
      </c>
      <c r="G106" s="38" t="s">
        <v>2110</v>
      </c>
      <c r="H106" s="39" t="s">
        <v>2189</v>
      </c>
      <c r="I106" s="48" t="s">
        <v>1300</v>
      </c>
      <c r="J106" s="39"/>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row>
    <row r="107" spans="1:255" s="21" customFormat="1" ht="88.5" customHeight="1">
      <c r="A107" s="38">
        <v>73</v>
      </c>
      <c r="B107" s="38" t="s">
        <v>1315</v>
      </c>
      <c r="C107" s="38" t="s">
        <v>2188</v>
      </c>
      <c r="D107" s="38" t="s">
        <v>2185</v>
      </c>
      <c r="E107" s="39" t="s">
        <v>2108</v>
      </c>
      <c r="F107" s="38" t="s">
        <v>2110</v>
      </c>
      <c r="G107" s="38" t="s">
        <v>2110</v>
      </c>
      <c r="H107" s="39" t="s">
        <v>2189</v>
      </c>
      <c r="I107" s="48" t="s">
        <v>1300</v>
      </c>
      <c r="J107" s="39"/>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row>
    <row r="108" spans="1:255" s="21" customFormat="1" ht="88.5" customHeight="1">
      <c r="A108" s="38">
        <v>74</v>
      </c>
      <c r="B108" s="38" t="s">
        <v>1316</v>
      </c>
      <c r="C108" s="38" t="s">
        <v>2188</v>
      </c>
      <c r="D108" s="38" t="s">
        <v>2185</v>
      </c>
      <c r="E108" s="39" t="s">
        <v>2108</v>
      </c>
      <c r="F108" s="38" t="s">
        <v>2110</v>
      </c>
      <c r="G108" s="38" t="s">
        <v>2110</v>
      </c>
      <c r="H108" s="39" t="s">
        <v>2189</v>
      </c>
      <c r="I108" s="48" t="s">
        <v>1300</v>
      </c>
      <c r="J108" s="39"/>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row>
    <row r="109" spans="1:255" s="21" customFormat="1" ht="88.5" customHeight="1">
      <c r="A109" s="38">
        <v>75</v>
      </c>
      <c r="B109" s="38" t="s">
        <v>1317</v>
      </c>
      <c r="C109" s="38" t="s">
        <v>2188</v>
      </c>
      <c r="D109" s="38" t="s">
        <v>2185</v>
      </c>
      <c r="E109" s="39" t="s">
        <v>2108</v>
      </c>
      <c r="F109" s="38" t="s">
        <v>2110</v>
      </c>
      <c r="G109" s="38" t="s">
        <v>2110</v>
      </c>
      <c r="H109" s="39" t="s">
        <v>2189</v>
      </c>
      <c r="I109" s="48" t="s">
        <v>1318</v>
      </c>
      <c r="J109" s="39"/>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row>
    <row r="110" spans="1:255" s="21" customFormat="1" ht="155.25" customHeight="1">
      <c r="A110" s="38">
        <v>76</v>
      </c>
      <c r="B110" s="38" t="s">
        <v>1319</v>
      </c>
      <c r="C110" s="38" t="s">
        <v>2188</v>
      </c>
      <c r="D110" s="38" t="s">
        <v>2185</v>
      </c>
      <c r="E110" s="39" t="s">
        <v>2108</v>
      </c>
      <c r="F110" s="38" t="s">
        <v>2110</v>
      </c>
      <c r="G110" s="38" t="s">
        <v>2110</v>
      </c>
      <c r="H110" s="39" t="s">
        <v>2189</v>
      </c>
      <c r="I110" s="48" t="s">
        <v>1318</v>
      </c>
      <c r="J110" s="39"/>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row>
    <row r="111" spans="1:255" s="21" customFormat="1" ht="99.75" customHeight="1">
      <c r="A111" s="38">
        <v>77</v>
      </c>
      <c r="B111" s="38" t="s">
        <v>1320</v>
      </c>
      <c r="C111" s="38" t="s">
        <v>2188</v>
      </c>
      <c r="D111" s="38" t="s">
        <v>2185</v>
      </c>
      <c r="E111" s="39" t="s">
        <v>2108</v>
      </c>
      <c r="F111" s="38" t="s">
        <v>2110</v>
      </c>
      <c r="G111" s="38" t="s">
        <v>2110</v>
      </c>
      <c r="H111" s="39" t="s">
        <v>2189</v>
      </c>
      <c r="I111" s="48" t="s">
        <v>1318</v>
      </c>
      <c r="J111" s="39"/>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row>
    <row r="112" spans="1:255" s="21" customFormat="1" ht="99.75" customHeight="1">
      <c r="A112" s="38">
        <v>78</v>
      </c>
      <c r="B112" s="38" t="s">
        <v>1321</v>
      </c>
      <c r="C112" s="38" t="s">
        <v>2188</v>
      </c>
      <c r="D112" s="38" t="s">
        <v>2185</v>
      </c>
      <c r="E112" s="39" t="s">
        <v>2108</v>
      </c>
      <c r="F112" s="38" t="s">
        <v>2110</v>
      </c>
      <c r="G112" s="38" t="s">
        <v>2110</v>
      </c>
      <c r="H112" s="39" t="s">
        <v>2189</v>
      </c>
      <c r="I112" s="48" t="s">
        <v>1318</v>
      </c>
      <c r="J112" s="39"/>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row>
    <row r="113" spans="1:255" s="21" customFormat="1" ht="126" customHeight="1">
      <c r="A113" s="38">
        <v>79</v>
      </c>
      <c r="B113" s="38" t="s">
        <v>1322</v>
      </c>
      <c r="C113" s="38" t="s">
        <v>2188</v>
      </c>
      <c r="D113" s="38" t="s">
        <v>2185</v>
      </c>
      <c r="E113" s="39" t="s">
        <v>2108</v>
      </c>
      <c r="F113" s="38" t="s">
        <v>2110</v>
      </c>
      <c r="G113" s="38" t="s">
        <v>2110</v>
      </c>
      <c r="H113" s="39" t="s">
        <v>2189</v>
      </c>
      <c r="I113" s="48" t="s">
        <v>1318</v>
      </c>
      <c r="J113" s="39"/>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row>
    <row r="114" spans="1:255" s="21" customFormat="1" ht="99" customHeight="1">
      <c r="A114" s="38">
        <v>80</v>
      </c>
      <c r="B114" s="38" t="s">
        <v>1323</v>
      </c>
      <c r="C114" s="38" t="s">
        <v>2188</v>
      </c>
      <c r="D114" s="38" t="s">
        <v>2185</v>
      </c>
      <c r="E114" s="39" t="s">
        <v>2108</v>
      </c>
      <c r="F114" s="38" t="s">
        <v>2110</v>
      </c>
      <c r="G114" s="38" t="s">
        <v>2110</v>
      </c>
      <c r="H114" s="39" t="s">
        <v>2189</v>
      </c>
      <c r="I114" s="48" t="s">
        <v>1318</v>
      </c>
      <c r="J114" s="39"/>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c r="FP114" s="30"/>
      <c r="FQ114" s="30"/>
      <c r="FR114" s="30"/>
      <c r="FS114" s="30"/>
      <c r="FT114" s="30"/>
      <c r="FU114" s="30"/>
      <c r="FV114" s="30"/>
      <c r="FW114" s="30"/>
      <c r="FX114" s="30"/>
      <c r="FY114" s="30"/>
      <c r="FZ114" s="30"/>
      <c r="GA114" s="30"/>
      <c r="GB114" s="30"/>
      <c r="GC114" s="30"/>
      <c r="GD114" s="30"/>
      <c r="GE114" s="30"/>
      <c r="GF114" s="30"/>
      <c r="GG114" s="30"/>
      <c r="GH114" s="30"/>
      <c r="GI114" s="30"/>
      <c r="GJ114" s="30"/>
      <c r="GK114" s="30"/>
      <c r="GL114" s="30"/>
      <c r="GM114" s="30"/>
      <c r="GN114" s="30"/>
      <c r="GO114" s="30"/>
      <c r="GP114" s="30"/>
      <c r="GQ114" s="30"/>
      <c r="GR114" s="30"/>
      <c r="GS114" s="30"/>
      <c r="GT114" s="30"/>
      <c r="GU114" s="30"/>
      <c r="GV114" s="30"/>
      <c r="GW114" s="30"/>
      <c r="GX114" s="30"/>
      <c r="GY114" s="30"/>
      <c r="GZ114" s="30"/>
      <c r="HA114" s="30"/>
      <c r="HB114" s="30"/>
      <c r="HC114" s="30"/>
      <c r="HD114" s="30"/>
      <c r="HE114" s="30"/>
      <c r="HF114" s="30"/>
      <c r="HG114" s="30"/>
      <c r="HH114" s="30"/>
      <c r="HI114" s="30"/>
      <c r="HJ114" s="30"/>
      <c r="HK114" s="30"/>
      <c r="HL114" s="30"/>
      <c r="HM114" s="30"/>
      <c r="HN114" s="30"/>
      <c r="HO114" s="30"/>
      <c r="HP114" s="30"/>
      <c r="HQ114" s="30"/>
      <c r="HR114" s="30"/>
      <c r="HS114" s="30"/>
      <c r="HT114" s="30"/>
      <c r="HU114" s="30"/>
      <c r="HV114" s="30"/>
      <c r="HW114" s="30"/>
      <c r="HX114" s="30"/>
      <c r="HY114" s="30"/>
      <c r="HZ114" s="30"/>
      <c r="IA114" s="30"/>
      <c r="IB114" s="30"/>
      <c r="IC114" s="30"/>
      <c r="ID114" s="30"/>
      <c r="IE114" s="30"/>
      <c r="IF114" s="30"/>
      <c r="IG114" s="30"/>
      <c r="IH114" s="30"/>
      <c r="II114" s="30"/>
      <c r="IJ114" s="30"/>
      <c r="IK114" s="30"/>
      <c r="IL114" s="30"/>
      <c r="IM114" s="30"/>
      <c r="IN114" s="30"/>
      <c r="IO114" s="30"/>
      <c r="IP114" s="30"/>
      <c r="IQ114" s="30"/>
      <c r="IR114" s="30"/>
      <c r="IS114" s="30"/>
      <c r="IT114" s="30"/>
      <c r="IU114" s="30"/>
    </row>
    <row r="115" spans="1:255" s="21" customFormat="1" ht="99" customHeight="1">
      <c r="A115" s="38">
        <v>81</v>
      </c>
      <c r="B115" s="38" t="s">
        <v>1324</v>
      </c>
      <c r="C115" s="38" t="s">
        <v>2188</v>
      </c>
      <c r="D115" s="38" t="s">
        <v>2185</v>
      </c>
      <c r="E115" s="39" t="s">
        <v>2108</v>
      </c>
      <c r="F115" s="38" t="s">
        <v>2110</v>
      </c>
      <c r="G115" s="38" t="s">
        <v>2110</v>
      </c>
      <c r="H115" s="39" t="s">
        <v>2189</v>
      </c>
      <c r="I115" s="48" t="s">
        <v>1300</v>
      </c>
      <c r="J115" s="39"/>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c r="FP115" s="30"/>
      <c r="FQ115" s="30"/>
      <c r="FR115" s="30"/>
      <c r="FS115" s="30"/>
      <c r="FT115" s="30"/>
      <c r="FU115" s="30"/>
      <c r="FV115" s="30"/>
      <c r="FW115" s="30"/>
      <c r="FX115" s="30"/>
      <c r="FY115" s="30"/>
      <c r="FZ115" s="30"/>
      <c r="GA115" s="30"/>
      <c r="GB115" s="30"/>
      <c r="GC115" s="30"/>
      <c r="GD115" s="30"/>
      <c r="GE115" s="30"/>
      <c r="GF115" s="30"/>
      <c r="GG115" s="30"/>
      <c r="GH115" s="30"/>
      <c r="GI115" s="30"/>
      <c r="GJ115" s="30"/>
      <c r="GK115" s="30"/>
      <c r="GL115" s="30"/>
      <c r="GM115" s="30"/>
      <c r="GN115" s="30"/>
      <c r="GO115" s="30"/>
      <c r="GP115" s="30"/>
      <c r="GQ115" s="30"/>
      <c r="GR115" s="30"/>
      <c r="GS115" s="30"/>
      <c r="GT115" s="30"/>
      <c r="GU115" s="30"/>
      <c r="GV115" s="30"/>
      <c r="GW115" s="30"/>
      <c r="GX115" s="30"/>
      <c r="GY115" s="30"/>
      <c r="GZ115" s="30"/>
      <c r="HA115" s="30"/>
      <c r="HB115" s="30"/>
      <c r="HC115" s="30"/>
      <c r="HD115" s="30"/>
      <c r="HE115" s="30"/>
      <c r="HF115" s="30"/>
      <c r="HG115" s="30"/>
      <c r="HH115" s="30"/>
      <c r="HI115" s="30"/>
      <c r="HJ115" s="30"/>
      <c r="HK115" s="30"/>
      <c r="HL115" s="30"/>
      <c r="HM115" s="30"/>
      <c r="HN115" s="30"/>
      <c r="HO115" s="30"/>
      <c r="HP115" s="30"/>
      <c r="HQ115" s="30"/>
      <c r="HR115" s="30"/>
      <c r="HS115" s="30"/>
      <c r="HT115" s="30"/>
      <c r="HU115" s="30"/>
      <c r="HV115" s="30"/>
      <c r="HW115" s="30"/>
      <c r="HX115" s="30"/>
      <c r="HY115" s="30"/>
      <c r="HZ115" s="30"/>
      <c r="IA115" s="30"/>
      <c r="IB115" s="30"/>
      <c r="IC115" s="30"/>
      <c r="ID115" s="30"/>
      <c r="IE115" s="30"/>
      <c r="IF115" s="30"/>
      <c r="IG115" s="30"/>
      <c r="IH115" s="30"/>
      <c r="II115" s="30"/>
      <c r="IJ115" s="30"/>
      <c r="IK115" s="30"/>
      <c r="IL115" s="30"/>
      <c r="IM115" s="30"/>
      <c r="IN115" s="30"/>
      <c r="IO115" s="30"/>
      <c r="IP115" s="30"/>
      <c r="IQ115" s="30"/>
      <c r="IR115" s="30"/>
      <c r="IS115" s="30"/>
      <c r="IT115" s="30"/>
      <c r="IU115" s="30"/>
    </row>
    <row r="116" spans="1:255" s="21" customFormat="1" ht="94.5" customHeight="1">
      <c r="A116" s="38">
        <v>82</v>
      </c>
      <c r="B116" s="38" t="s">
        <v>1325</v>
      </c>
      <c r="C116" s="38" t="s">
        <v>2188</v>
      </c>
      <c r="D116" s="38" t="s">
        <v>2185</v>
      </c>
      <c r="E116" s="39" t="s">
        <v>2108</v>
      </c>
      <c r="F116" s="38" t="s">
        <v>2110</v>
      </c>
      <c r="G116" s="38" t="s">
        <v>2110</v>
      </c>
      <c r="H116" s="39" t="s">
        <v>2189</v>
      </c>
      <c r="I116" s="48" t="s">
        <v>1326</v>
      </c>
      <c r="J116" s="39"/>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30"/>
      <c r="GD116" s="30"/>
      <c r="GE116" s="30"/>
      <c r="GF116" s="30"/>
      <c r="GG116" s="30"/>
      <c r="GH116" s="30"/>
      <c r="GI116" s="30"/>
      <c r="GJ116" s="30"/>
      <c r="GK116" s="30"/>
      <c r="GL116" s="30"/>
      <c r="GM116" s="30"/>
      <c r="GN116" s="30"/>
      <c r="GO116" s="30"/>
      <c r="GP116" s="30"/>
      <c r="GQ116" s="30"/>
      <c r="GR116" s="30"/>
      <c r="GS116" s="30"/>
      <c r="GT116" s="30"/>
      <c r="GU116" s="30"/>
      <c r="GV116" s="30"/>
      <c r="GW116" s="30"/>
      <c r="GX116" s="30"/>
      <c r="GY116" s="30"/>
      <c r="GZ116" s="30"/>
      <c r="HA116" s="30"/>
      <c r="HB116" s="30"/>
      <c r="HC116" s="30"/>
      <c r="HD116" s="30"/>
      <c r="HE116" s="30"/>
      <c r="HF116" s="30"/>
      <c r="HG116" s="30"/>
      <c r="HH116" s="30"/>
      <c r="HI116" s="30"/>
      <c r="HJ116" s="30"/>
      <c r="HK116" s="30"/>
      <c r="HL116" s="30"/>
      <c r="HM116" s="30"/>
      <c r="HN116" s="30"/>
      <c r="HO116" s="30"/>
      <c r="HP116" s="30"/>
      <c r="HQ116" s="30"/>
      <c r="HR116" s="30"/>
      <c r="HS116" s="30"/>
      <c r="HT116" s="30"/>
      <c r="HU116" s="30"/>
      <c r="HV116" s="30"/>
      <c r="HW116" s="30"/>
      <c r="HX116" s="30"/>
      <c r="HY116" s="30"/>
      <c r="HZ116" s="30"/>
      <c r="IA116" s="30"/>
      <c r="IB116" s="30"/>
      <c r="IC116" s="30"/>
      <c r="ID116" s="30"/>
      <c r="IE116" s="30"/>
      <c r="IF116" s="30"/>
      <c r="IG116" s="30"/>
      <c r="IH116" s="30"/>
      <c r="II116" s="30"/>
      <c r="IJ116" s="30"/>
      <c r="IK116" s="30"/>
      <c r="IL116" s="30"/>
      <c r="IM116" s="30"/>
      <c r="IN116" s="30"/>
      <c r="IO116" s="30"/>
      <c r="IP116" s="30"/>
      <c r="IQ116" s="30"/>
      <c r="IR116" s="30"/>
      <c r="IS116" s="30"/>
      <c r="IT116" s="30"/>
      <c r="IU116" s="30"/>
    </row>
    <row r="117" spans="1:255" s="21" customFormat="1" ht="94.5" customHeight="1">
      <c r="A117" s="38">
        <v>83</v>
      </c>
      <c r="B117" s="38" t="s">
        <v>1327</v>
      </c>
      <c r="C117" s="38" t="s">
        <v>2188</v>
      </c>
      <c r="D117" s="38" t="s">
        <v>2185</v>
      </c>
      <c r="E117" s="39" t="s">
        <v>2108</v>
      </c>
      <c r="F117" s="38" t="s">
        <v>2110</v>
      </c>
      <c r="G117" s="38" t="s">
        <v>2110</v>
      </c>
      <c r="H117" s="39" t="s">
        <v>2189</v>
      </c>
      <c r="I117" s="48" t="s">
        <v>1326</v>
      </c>
      <c r="J117" s="39"/>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30"/>
      <c r="GD117" s="30"/>
      <c r="GE117" s="30"/>
      <c r="GF117" s="30"/>
      <c r="GG117" s="30"/>
      <c r="GH117" s="30"/>
      <c r="GI117" s="30"/>
      <c r="GJ117" s="30"/>
      <c r="GK117" s="30"/>
      <c r="GL117" s="30"/>
      <c r="GM117" s="30"/>
      <c r="GN117" s="30"/>
      <c r="GO117" s="30"/>
      <c r="GP117" s="30"/>
      <c r="GQ117" s="30"/>
      <c r="GR117" s="30"/>
      <c r="GS117" s="30"/>
      <c r="GT117" s="30"/>
      <c r="GU117" s="30"/>
      <c r="GV117" s="30"/>
      <c r="GW117" s="30"/>
      <c r="GX117" s="30"/>
      <c r="GY117" s="30"/>
      <c r="GZ117" s="30"/>
      <c r="HA117" s="30"/>
      <c r="HB117" s="30"/>
      <c r="HC117" s="30"/>
      <c r="HD117" s="30"/>
      <c r="HE117" s="30"/>
      <c r="HF117" s="30"/>
      <c r="HG117" s="30"/>
      <c r="HH117" s="30"/>
      <c r="HI117" s="30"/>
      <c r="HJ117" s="30"/>
      <c r="HK117" s="30"/>
      <c r="HL117" s="30"/>
      <c r="HM117" s="30"/>
      <c r="HN117" s="30"/>
      <c r="HO117" s="30"/>
      <c r="HP117" s="30"/>
      <c r="HQ117" s="30"/>
      <c r="HR117" s="30"/>
      <c r="HS117" s="30"/>
      <c r="HT117" s="30"/>
      <c r="HU117" s="30"/>
      <c r="HV117" s="30"/>
      <c r="HW117" s="30"/>
      <c r="HX117" s="30"/>
      <c r="HY117" s="30"/>
      <c r="HZ117" s="30"/>
      <c r="IA117" s="30"/>
      <c r="IB117" s="30"/>
      <c r="IC117" s="30"/>
      <c r="ID117" s="30"/>
      <c r="IE117" s="30"/>
      <c r="IF117" s="30"/>
      <c r="IG117" s="30"/>
      <c r="IH117" s="30"/>
      <c r="II117" s="30"/>
      <c r="IJ117" s="30"/>
      <c r="IK117" s="30"/>
      <c r="IL117" s="30"/>
      <c r="IM117" s="30"/>
      <c r="IN117" s="30"/>
      <c r="IO117" s="30"/>
      <c r="IP117" s="30"/>
      <c r="IQ117" s="30"/>
      <c r="IR117" s="30"/>
      <c r="IS117" s="30"/>
      <c r="IT117" s="30"/>
      <c r="IU117" s="30"/>
    </row>
    <row r="118" spans="1:255" s="21" customFormat="1" ht="94.5" customHeight="1">
      <c r="A118" s="38">
        <v>84</v>
      </c>
      <c r="B118" s="38" t="s">
        <v>1328</v>
      </c>
      <c r="C118" s="38" t="s">
        <v>2188</v>
      </c>
      <c r="D118" s="38" t="s">
        <v>2185</v>
      </c>
      <c r="E118" s="39" t="s">
        <v>2108</v>
      </c>
      <c r="F118" s="38" t="s">
        <v>2110</v>
      </c>
      <c r="G118" s="38" t="s">
        <v>2110</v>
      </c>
      <c r="H118" s="39" t="s">
        <v>2189</v>
      </c>
      <c r="I118" s="48" t="s">
        <v>1326</v>
      </c>
      <c r="J118" s="39"/>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c r="FP118" s="30"/>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c r="GR118" s="30"/>
      <c r="GS118" s="30"/>
      <c r="GT118" s="30"/>
      <c r="GU118" s="30"/>
      <c r="GV118" s="30"/>
      <c r="GW118" s="30"/>
      <c r="GX118" s="30"/>
      <c r="GY118" s="30"/>
      <c r="GZ118" s="30"/>
      <c r="HA118" s="30"/>
      <c r="HB118" s="30"/>
      <c r="HC118" s="30"/>
      <c r="HD118" s="30"/>
      <c r="HE118" s="30"/>
      <c r="HF118" s="30"/>
      <c r="HG118" s="30"/>
      <c r="HH118" s="30"/>
      <c r="HI118" s="30"/>
      <c r="HJ118" s="30"/>
      <c r="HK118" s="30"/>
      <c r="HL118" s="30"/>
      <c r="HM118" s="30"/>
      <c r="HN118" s="30"/>
      <c r="HO118" s="30"/>
      <c r="HP118" s="30"/>
      <c r="HQ118" s="30"/>
      <c r="HR118" s="30"/>
      <c r="HS118" s="30"/>
      <c r="HT118" s="30"/>
      <c r="HU118" s="30"/>
      <c r="HV118" s="30"/>
      <c r="HW118" s="30"/>
      <c r="HX118" s="30"/>
      <c r="HY118" s="30"/>
      <c r="HZ118" s="30"/>
      <c r="IA118" s="30"/>
      <c r="IB118" s="30"/>
      <c r="IC118" s="30"/>
      <c r="ID118" s="30"/>
      <c r="IE118" s="30"/>
      <c r="IF118" s="30"/>
      <c r="IG118" s="30"/>
      <c r="IH118" s="30"/>
      <c r="II118" s="30"/>
      <c r="IJ118" s="30"/>
      <c r="IK118" s="30"/>
      <c r="IL118" s="30"/>
      <c r="IM118" s="30"/>
      <c r="IN118" s="30"/>
      <c r="IO118" s="30"/>
      <c r="IP118" s="30"/>
      <c r="IQ118" s="30"/>
      <c r="IR118" s="30"/>
      <c r="IS118" s="30"/>
      <c r="IT118" s="30"/>
      <c r="IU118" s="30"/>
    </row>
    <row r="119" spans="1:255" s="21" customFormat="1" ht="100.5" customHeight="1">
      <c r="A119" s="38">
        <v>85</v>
      </c>
      <c r="B119" s="38" t="s">
        <v>1329</v>
      </c>
      <c r="C119" s="38" t="s">
        <v>2188</v>
      </c>
      <c r="D119" s="38" t="s">
        <v>2185</v>
      </c>
      <c r="E119" s="39" t="s">
        <v>2108</v>
      </c>
      <c r="F119" s="38" t="s">
        <v>2110</v>
      </c>
      <c r="G119" s="38" t="s">
        <v>2110</v>
      </c>
      <c r="H119" s="39" t="s">
        <v>2189</v>
      </c>
      <c r="I119" s="48" t="s">
        <v>1326</v>
      </c>
      <c r="J119" s="39"/>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c r="II119" s="30"/>
      <c r="IJ119" s="30"/>
      <c r="IK119" s="30"/>
      <c r="IL119" s="30"/>
      <c r="IM119" s="30"/>
      <c r="IN119" s="30"/>
      <c r="IO119" s="30"/>
      <c r="IP119" s="30"/>
      <c r="IQ119" s="30"/>
      <c r="IR119" s="30"/>
      <c r="IS119" s="30"/>
      <c r="IT119" s="30"/>
      <c r="IU119" s="30"/>
    </row>
    <row r="120" spans="1:255" s="21" customFormat="1" ht="100.5" customHeight="1">
      <c r="A120" s="38">
        <v>86</v>
      </c>
      <c r="B120" s="38" t="s">
        <v>1330</v>
      </c>
      <c r="C120" s="38" t="s">
        <v>2188</v>
      </c>
      <c r="D120" s="38" t="s">
        <v>2185</v>
      </c>
      <c r="E120" s="39" t="s">
        <v>2108</v>
      </c>
      <c r="F120" s="38" t="s">
        <v>2110</v>
      </c>
      <c r="G120" s="38" t="s">
        <v>2110</v>
      </c>
      <c r="H120" s="39" t="s">
        <v>2189</v>
      </c>
      <c r="I120" s="48" t="s">
        <v>1326</v>
      </c>
      <c r="J120" s="39"/>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0"/>
      <c r="GJ120" s="30"/>
      <c r="GK120" s="30"/>
      <c r="GL120" s="30"/>
      <c r="GM120" s="30"/>
      <c r="GN120" s="30"/>
      <c r="GO120" s="30"/>
      <c r="GP120" s="30"/>
      <c r="GQ120" s="30"/>
      <c r="GR120" s="30"/>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row>
    <row r="121" spans="1:255" s="21" customFormat="1" ht="102.75" customHeight="1">
      <c r="A121" s="38">
        <v>87</v>
      </c>
      <c r="B121" s="38" t="s">
        <v>1331</v>
      </c>
      <c r="C121" s="38" t="s">
        <v>2188</v>
      </c>
      <c r="D121" s="38" t="s">
        <v>2185</v>
      </c>
      <c r="E121" s="39" t="s">
        <v>2108</v>
      </c>
      <c r="F121" s="38" t="s">
        <v>2110</v>
      </c>
      <c r="G121" s="38" t="s">
        <v>2110</v>
      </c>
      <c r="H121" s="39" t="s">
        <v>2189</v>
      </c>
      <c r="I121" s="48" t="s">
        <v>1326</v>
      </c>
      <c r="J121" s="39"/>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c r="GR121" s="30"/>
      <c r="GS121" s="30"/>
      <c r="GT121" s="30"/>
      <c r="GU121" s="30"/>
      <c r="GV121" s="30"/>
      <c r="GW121" s="30"/>
      <c r="GX121" s="30"/>
      <c r="GY121" s="30"/>
      <c r="GZ121" s="30"/>
      <c r="HA121" s="30"/>
      <c r="HB121" s="30"/>
      <c r="HC121" s="30"/>
      <c r="HD121" s="30"/>
      <c r="HE121" s="30"/>
      <c r="HF121" s="30"/>
      <c r="HG121" s="30"/>
      <c r="HH121" s="30"/>
      <c r="HI121" s="30"/>
      <c r="HJ121" s="30"/>
      <c r="HK121" s="30"/>
      <c r="HL121" s="30"/>
      <c r="HM121" s="30"/>
      <c r="HN121" s="30"/>
      <c r="HO121" s="30"/>
      <c r="HP121" s="30"/>
      <c r="HQ121" s="30"/>
      <c r="HR121" s="30"/>
      <c r="HS121" s="30"/>
      <c r="HT121" s="30"/>
      <c r="HU121" s="30"/>
      <c r="HV121" s="30"/>
      <c r="HW121" s="30"/>
      <c r="HX121" s="30"/>
      <c r="HY121" s="30"/>
      <c r="HZ121" s="30"/>
      <c r="IA121" s="30"/>
      <c r="IB121" s="30"/>
      <c r="IC121" s="30"/>
      <c r="ID121" s="30"/>
      <c r="IE121" s="30"/>
      <c r="IF121" s="30"/>
      <c r="IG121" s="30"/>
      <c r="IH121" s="30"/>
      <c r="II121" s="30"/>
      <c r="IJ121" s="30"/>
      <c r="IK121" s="30"/>
      <c r="IL121" s="30"/>
      <c r="IM121" s="30"/>
      <c r="IN121" s="30"/>
      <c r="IO121" s="30"/>
      <c r="IP121" s="30"/>
      <c r="IQ121" s="30"/>
      <c r="IR121" s="30"/>
      <c r="IS121" s="30"/>
      <c r="IT121" s="30"/>
      <c r="IU121" s="30"/>
    </row>
    <row r="122" spans="1:255" s="21" customFormat="1" ht="194.25" customHeight="1">
      <c r="A122" s="38">
        <v>88</v>
      </c>
      <c r="B122" s="38" t="s">
        <v>1332</v>
      </c>
      <c r="C122" s="38" t="s">
        <v>2188</v>
      </c>
      <c r="D122" s="38" t="s">
        <v>1333</v>
      </c>
      <c r="E122" s="39" t="s">
        <v>2108</v>
      </c>
      <c r="F122" s="38" t="s">
        <v>2110</v>
      </c>
      <c r="G122" s="38" t="s">
        <v>2110</v>
      </c>
      <c r="H122" s="39" t="s">
        <v>2189</v>
      </c>
      <c r="I122" s="48" t="s">
        <v>1326</v>
      </c>
      <c r="J122" s="39"/>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c r="ER122" s="30"/>
      <c r="ES122" s="30"/>
      <c r="ET122" s="30"/>
      <c r="EU122" s="30"/>
      <c r="EV122" s="30"/>
      <c r="EW122" s="30"/>
      <c r="EX122" s="30"/>
      <c r="EY122" s="30"/>
      <c r="EZ122" s="30"/>
      <c r="FA122" s="30"/>
      <c r="FB122" s="30"/>
      <c r="FC122" s="30"/>
      <c r="FD122" s="30"/>
      <c r="FE122" s="30"/>
      <c r="FF122" s="30"/>
      <c r="FG122" s="30"/>
      <c r="FH122" s="30"/>
      <c r="FI122" s="30"/>
      <c r="FJ122" s="30"/>
      <c r="FK122" s="30"/>
      <c r="FL122" s="30"/>
      <c r="FM122" s="30"/>
      <c r="FN122" s="30"/>
      <c r="FO122" s="30"/>
      <c r="FP122" s="30"/>
      <c r="FQ122" s="30"/>
      <c r="FR122" s="30"/>
      <c r="FS122" s="30"/>
      <c r="FT122" s="30"/>
      <c r="FU122" s="30"/>
      <c r="FV122" s="30"/>
      <c r="FW122" s="30"/>
      <c r="FX122" s="30"/>
      <c r="FY122" s="30"/>
      <c r="FZ122" s="30"/>
      <c r="GA122" s="30"/>
      <c r="GB122" s="30"/>
      <c r="GC122" s="30"/>
      <c r="GD122" s="30"/>
      <c r="GE122" s="30"/>
      <c r="GF122" s="30"/>
      <c r="GG122" s="30"/>
      <c r="GH122" s="30"/>
      <c r="GI122" s="30"/>
      <c r="GJ122" s="30"/>
      <c r="GK122" s="30"/>
      <c r="GL122" s="30"/>
      <c r="GM122" s="30"/>
      <c r="GN122" s="30"/>
      <c r="GO122" s="30"/>
      <c r="GP122" s="30"/>
      <c r="GQ122" s="30"/>
      <c r="GR122" s="30"/>
      <c r="GS122" s="30"/>
      <c r="GT122" s="30"/>
      <c r="GU122" s="30"/>
      <c r="GV122" s="30"/>
      <c r="GW122" s="30"/>
      <c r="GX122" s="30"/>
      <c r="GY122" s="30"/>
      <c r="GZ122" s="30"/>
      <c r="HA122" s="30"/>
      <c r="HB122" s="30"/>
      <c r="HC122" s="30"/>
      <c r="HD122" s="30"/>
      <c r="HE122" s="30"/>
      <c r="HF122" s="30"/>
      <c r="HG122" s="30"/>
      <c r="HH122" s="30"/>
      <c r="HI122" s="30"/>
      <c r="HJ122" s="30"/>
      <c r="HK122" s="30"/>
      <c r="HL122" s="30"/>
      <c r="HM122" s="30"/>
      <c r="HN122" s="30"/>
      <c r="HO122" s="30"/>
      <c r="HP122" s="30"/>
      <c r="HQ122" s="30"/>
      <c r="HR122" s="30"/>
      <c r="HS122" s="30"/>
      <c r="HT122" s="30"/>
      <c r="HU122" s="30"/>
      <c r="HV122" s="30"/>
      <c r="HW122" s="30"/>
      <c r="HX122" s="30"/>
      <c r="HY122" s="30"/>
      <c r="HZ122" s="30"/>
      <c r="IA122" s="30"/>
      <c r="IB122" s="30"/>
      <c r="IC122" s="30"/>
      <c r="ID122" s="30"/>
      <c r="IE122" s="30"/>
      <c r="IF122" s="30"/>
      <c r="IG122" s="30"/>
      <c r="IH122" s="30"/>
      <c r="II122" s="30"/>
      <c r="IJ122" s="30"/>
      <c r="IK122" s="30"/>
      <c r="IL122" s="30"/>
      <c r="IM122" s="30"/>
      <c r="IN122" s="30"/>
      <c r="IO122" s="30"/>
      <c r="IP122" s="30"/>
      <c r="IQ122" s="30"/>
      <c r="IR122" s="30"/>
      <c r="IS122" s="30"/>
      <c r="IT122" s="30"/>
      <c r="IU122" s="30"/>
    </row>
    <row r="123" spans="1:255" s="21" customFormat="1" ht="107.25" customHeight="1">
      <c r="A123" s="38">
        <v>89</v>
      </c>
      <c r="B123" s="38" t="s">
        <v>1334</v>
      </c>
      <c r="C123" s="38" t="s">
        <v>2188</v>
      </c>
      <c r="D123" s="38" t="s">
        <v>2185</v>
      </c>
      <c r="E123" s="39" t="s">
        <v>2108</v>
      </c>
      <c r="F123" s="38" t="s">
        <v>2110</v>
      </c>
      <c r="G123" s="38" t="s">
        <v>2110</v>
      </c>
      <c r="H123" s="39" t="s">
        <v>2189</v>
      </c>
      <c r="I123" s="48" t="s">
        <v>1326</v>
      </c>
      <c r="J123" s="39"/>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0"/>
      <c r="EB123" s="30"/>
      <c r="EC123" s="30"/>
      <c r="ED123" s="30"/>
      <c r="EE123" s="30"/>
      <c r="EF123" s="30"/>
      <c r="EG123" s="30"/>
      <c r="EH123" s="30"/>
      <c r="EI123" s="30"/>
      <c r="EJ123" s="30"/>
      <c r="EK123" s="30"/>
      <c r="EL123" s="30"/>
      <c r="EM123" s="30"/>
      <c r="EN123" s="30"/>
      <c r="EO123" s="30"/>
      <c r="EP123" s="30"/>
      <c r="EQ123" s="30"/>
      <c r="ER123" s="30"/>
      <c r="ES123" s="30"/>
      <c r="ET123" s="30"/>
      <c r="EU123" s="30"/>
      <c r="EV123" s="30"/>
      <c r="EW123" s="30"/>
      <c r="EX123" s="30"/>
      <c r="EY123" s="30"/>
      <c r="EZ123" s="30"/>
      <c r="FA123" s="30"/>
      <c r="FB123" s="30"/>
      <c r="FC123" s="30"/>
      <c r="FD123" s="30"/>
      <c r="FE123" s="30"/>
      <c r="FF123" s="30"/>
      <c r="FG123" s="30"/>
      <c r="FH123" s="30"/>
      <c r="FI123" s="30"/>
      <c r="FJ123" s="30"/>
      <c r="FK123" s="30"/>
      <c r="FL123" s="30"/>
      <c r="FM123" s="30"/>
      <c r="FN123" s="30"/>
      <c r="FO123" s="30"/>
      <c r="FP123" s="30"/>
      <c r="FQ123" s="30"/>
      <c r="FR123" s="30"/>
      <c r="FS123" s="30"/>
      <c r="FT123" s="30"/>
      <c r="FU123" s="30"/>
      <c r="FV123" s="30"/>
      <c r="FW123" s="30"/>
      <c r="FX123" s="30"/>
      <c r="FY123" s="30"/>
      <c r="FZ123" s="30"/>
      <c r="GA123" s="30"/>
      <c r="GB123" s="30"/>
      <c r="GC123" s="30"/>
      <c r="GD123" s="30"/>
      <c r="GE123" s="30"/>
      <c r="GF123" s="30"/>
      <c r="GG123" s="30"/>
      <c r="GH123" s="30"/>
      <c r="GI123" s="30"/>
      <c r="GJ123" s="30"/>
      <c r="GK123" s="30"/>
      <c r="GL123" s="30"/>
      <c r="GM123" s="30"/>
      <c r="GN123" s="30"/>
      <c r="GO123" s="30"/>
      <c r="GP123" s="30"/>
      <c r="GQ123" s="30"/>
      <c r="GR123" s="30"/>
      <c r="GS123" s="30"/>
      <c r="GT123" s="30"/>
      <c r="GU123" s="30"/>
      <c r="GV123" s="30"/>
      <c r="GW123" s="30"/>
      <c r="GX123" s="30"/>
      <c r="GY123" s="30"/>
      <c r="GZ123" s="30"/>
      <c r="HA123" s="30"/>
      <c r="HB123" s="30"/>
      <c r="HC123" s="30"/>
      <c r="HD123" s="30"/>
      <c r="HE123" s="30"/>
      <c r="HF123" s="30"/>
      <c r="HG123" s="30"/>
      <c r="HH123" s="30"/>
      <c r="HI123" s="30"/>
      <c r="HJ123" s="30"/>
      <c r="HK123" s="30"/>
      <c r="HL123" s="30"/>
      <c r="HM123" s="30"/>
      <c r="HN123" s="30"/>
      <c r="HO123" s="30"/>
      <c r="HP123" s="30"/>
      <c r="HQ123" s="30"/>
      <c r="HR123" s="30"/>
      <c r="HS123" s="30"/>
      <c r="HT123" s="30"/>
      <c r="HU123" s="30"/>
      <c r="HV123" s="30"/>
      <c r="HW123" s="30"/>
      <c r="HX123" s="30"/>
      <c r="HY123" s="30"/>
      <c r="HZ123" s="30"/>
      <c r="IA123" s="30"/>
      <c r="IB123" s="30"/>
      <c r="IC123" s="30"/>
      <c r="ID123" s="30"/>
      <c r="IE123" s="30"/>
      <c r="IF123" s="30"/>
      <c r="IG123" s="30"/>
      <c r="IH123" s="30"/>
      <c r="II123" s="30"/>
      <c r="IJ123" s="30"/>
      <c r="IK123" s="30"/>
      <c r="IL123" s="30"/>
      <c r="IM123" s="30"/>
      <c r="IN123" s="30"/>
      <c r="IO123" s="30"/>
      <c r="IP123" s="30"/>
      <c r="IQ123" s="30"/>
      <c r="IR123" s="30"/>
      <c r="IS123" s="30"/>
      <c r="IT123" s="30"/>
      <c r="IU123" s="30"/>
    </row>
    <row r="124" spans="1:255" s="21" customFormat="1" ht="156.75" customHeight="1">
      <c r="A124" s="38">
        <v>90</v>
      </c>
      <c r="B124" s="38" t="s">
        <v>1335</v>
      </c>
      <c r="C124" s="38" t="s">
        <v>2188</v>
      </c>
      <c r="D124" s="38" t="s">
        <v>2185</v>
      </c>
      <c r="E124" s="39" t="s">
        <v>2108</v>
      </c>
      <c r="F124" s="38" t="s">
        <v>2110</v>
      </c>
      <c r="G124" s="38" t="s">
        <v>2110</v>
      </c>
      <c r="H124" s="39" t="s">
        <v>2189</v>
      </c>
      <c r="I124" s="48" t="s">
        <v>1336</v>
      </c>
      <c r="J124" s="39"/>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0"/>
      <c r="EB124" s="30"/>
      <c r="EC124" s="30"/>
      <c r="ED124" s="30"/>
      <c r="EE124" s="30"/>
      <c r="EF124" s="30"/>
      <c r="EG124" s="30"/>
      <c r="EH124" s="30"/>
      <c r="EI124" s="30"/>
      <c r="EJ124" s="30"/>
      <c r="EK124" s="30"/>
      <c r="EL124" s="30"/>
      <c r="EM124" s="30"/>
      <c r="EN124" s="30"/>
      <c r="EO124" s="30"/>
      <c r="EP124" s="30"/>
      <c r="EQ124" s="30"/>
      <c r="ER124" s="30"/>
      <c r="ES124" s="30"/>
      <c r="ET124" s="30"/>
      <c r="EU124" s="30"/>
      <c r="EV124" s="30"/>
      <c r="EW124" s="30"/>
      <c r="EX124" s="30"/>
      <c r="EY124" s="30"/>
      <c r="EZ124" s="30"/>
      <c r="FA124" s="30"/>
      <c r="FB124" s="30"/>
      <c r="FC124" s="30"/>
      <c r="FD124" s="30"/>
      <c r="FE124" s="30"/>
      <c r="FF124" s="30"/>
      <c r="FG124" s="30"/>
      <c r="FH124" s="30"/>
      <c r="FI124" s="30"/>
      <c r="FJ124" s="30"/>
      <c r="FK124" s="30"/>
      <c r="FL124" s="30"/>
      <c r="FM124" s="30"/>
      <c r="FN124" s="30"/>
      <c r="FO124" s="30"/>
      <c r="FP124" s="30"/>
      <c r="FQ124" s="30"/>
      <c r="FR124" s="30"/>
      <c r="FS124" s="30"/>
      <c r="FT124" s="30"/>
      <c r="FU124" s="30"/>
      <c r="FV124" s="30"/>
      <c r="FW124" s="30"/>
      <c r="FX124" s="30"/>
      <c r="FY124" s="30"/>
      <c r="FZ124" s="30"/>
      <c r="GA124" s="30"/>
      <c r="GB124" s="30"/>
      <c r="GC124" s="30"/>
      <c r="GD124" s="30"/>
      <c r="GE124" s="30"/>
      <c r="GF124" s="30"/>
      <c r="GG124" s="30"/>
      <c r="GH124" s="30"/>
      <c r="GI124" s="30"/>
      <c r="GJ124" s="30"/>
      <c r="GK124" s="30"/>
      <c r="GL124" s="30"/>
      <c r="GM124" s="30"/>
      <c r="GN124" s="30"/>
      <c r="GO124" s="30"/>
      <c r="GP124" s="30"/>
      <c r="GQ124" s="30"/>
      <c r="GR124" s="30"/>
      <c r="GS124" s="30"/>
      <c r="GT124" s="30"/>
      <c r="GU124" s="30"/>
      <c r="GV124" s="30"/>
      <c r="GW124" s="30"/>
      <c r="GX124" s="30"/>
      <c r="GY124" s="30"/>
      <c r="GZ124" s="30"/>
      <c r="HA124" s="30"/>
      <c r="HB124" s="30"/>
      <c r="HC124" s="30"/>
      <c r="HD124" s="30"/>
      <c r="HE124" s="30"/>
      <c r="HF124" s="30"/>
      <c r="HG124" s="30"/>
      <c r="HH124" s="30"/>
      <c r="HI124" s="30"/>
      <c r="HJ124" s="30"/>
      <c r="HK124" s="30"/>
      <c r="HL124" s="30"/>
      <c r="HM124" s="30"/>
      <c r="HN124" s="30"/>
      <c r="HO124" s="30"/>
      <c r="HP124" s="30"/>
      <c r="HQ124" s="30"/>
      <c r="HR124" s="30"/>
      <c r="HS124" s="30"/>
      <c r="HT124" s="30"/>
      <c r="HU124" s="30"/>
      <c r="HV124" s="30"/>
      <c r="HW124" s="30"/>
      <c r="HX124" s="30"/>
      <c r="HY124" s="30"/>
      <c r="HZ124" s="30"/>
      <c r="IA124" s="30"/>
      <c r="IB124" s="30"/>
      <c r="IC124" s="30"/>
      <c r="ID124" s="30"/>
      <c r="IE124" s="30"/>
      <c r="IF124" s="30"/>
      <c r="IG124" s="30"/>
      <c r="IH124" s="30"/>
      <c r="II124" s="30"/>
      <c r="IJ124" s="30"/>
      <c r="IK124" s="30"/>
      <c r="IL124" s="30"/>
      <c r="IM124" s="30"/>
      <c r="IN124" s="30"/>
      <c r="IO124" s="30"/>
      <c r="IP124" s="30"/>
      <c r="IQ124" s="30"/>
      <c r="IR124" s="30"/>
      <c r="IS124" s="30"/>
      <c r="IT124" s="30"/>
      <c r="IU124" s="30"/>
    </row>
    <row r="125" spans="1:255" s="21" customFormat="1" ht="121.5" customHeight="1">
      <c r="A125" s="38">
        <v>91</v>
      </c>
      <c r="B125" s="38" t="s">
        <v>1337</v>
      </c>
      <c r="C125" s="38" t="s">
        <v>2188</v>
      </c>
      <c r="D125" s="38" t="s">
        <v>2185</v>
      </c>
      <c r="E125" s="39" t="s">
        <v>2108</v>
      </c>
      <c r="F125" s="38" t="s">
        <v>2110</v>
      </c>
      <c r="G125" s="38" t="s">
        <v>2110</v>
      </c>
      <c r="H125" s="39" t="s">
        <v>2189</v>
      </c>
      <c r="I125" s="48" t="s">
        <v>1338</v>
      </c>
      <c r="J125" s="39"/>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30"/>
      <c r="EX125" s="30"/>
      <c r="EY125" s="30"/>
      <c r="EZ125" s="30"/>
      <c r="FA125" s="30"/>
      <c r="FB125" s="30"/>
      <c r="FC125" s="30"/>
      <c r="FD125" s="30"/>
      <c r="FE125" s="30"/>
      <c r="FF125" s="30"/>
      <c r="FG125" s="30"/>
      <c r="FH125" s="30"/>
      <c r="FI125" s="30"/>
      <c r="FJ125" s="30"/>
      <c r="FK125" s="30"/>
      <c r="FL125" s="30"/>
      <c r="FM125" s="30"/>
      <c r="FN125" s="30"/>
      <c r="FO125" s="30"/>
      <c r="FP125" s="30"/>
      <c r="FQ125" s="30"/>
      <c r="FR125" s="30"/>
      <c r="FS125" s="30"/>
      <c r="FT125" s="30"/>
      <c r="FU125" s="30"/>
      <c r="FV125" s="30"/>
      <c r="FW125" s="30"/>
      <c r="FX125" s="30"/>
      <c r="FY125" s="30"/>
      <c r="FZ125" s="30"/>
      <c r="GA125" s="30"/>
      <c r="GB125" s="30"/>
      <c r="GC125" s="30"/>
      <c r="GD125" s="30"/>
      <c r="GE125" s="30"/>
      <c r="GF125" s="30"/>
      <c r="GG125" s="30"/>
      <c r="GH125" s="30"/>
      <c r="GI125" s="30"/>
      <c r="GJ125" s="30"/>
      <c r="GK125" s="30"/>
      <c r="GL125" s="30"/>
      <c r="GM125" s="30"/>
      <c r="GN125" s="30"/>
      <c r="GO125" s="30"/>
      <c r="GP125" s="30"/>
      <c r="GQ125" s="30"/>
      <c r="GR125" s="30"/>
      <c r="GS125" s="30"/>
      <c r="GT125" s="30"/>
      <c r="GU125" s="30"/>
      <c r="GV125" s="30"/>
      <c r="GW125" s="30"/>
      <c r="GX125" s="30"/>
      <c r="GY125" s="30"/>
      <c r="GZ125" s="30"/>
      <c r="HA125" s="30"/>
      <c r="HB125" s="30"/>
      <c r="HC125" s="30"/>
      <c r="HD125" s="30"/>
      <c r="HE125" s="30"/>
      <c r="HF125" s="30"/>
      <c r="HG125" s="30"/>
      <c r="HH125" s="30"/>
      <c r="HI125" s="30"/>
      <c r="HJ125" s="30"/>
      <c r="HK125" s="30"/>
      <c r="HL125" s="30"/>
      <c r="HM125" s="30"/>
      <c r="HN125" s="30"/>
      <c r="HO125" s="30"/>
      <c r="HP125" s="30"/>
      <c r="HQ125" s="30"/>
      <c r="HR125" s="30"/>
      <c r="HS125" s="30"/>
      <c r="HT125" s="30"/>
      <c r="HU125" s="30"/>
      <c r="HV125" s="30"/>
      <c r="HW125" s="30"/>
      <c r="HX125" s="30"/>
      <c r="HY125" s="30"/>
      <c r="HZ125" s="30"/>
      <c r="IA125" s="30"/>
      <c r="IB125" s="30"/>
      <c r="IC125" s="30"/>
      <c r="ID125" s="30"/>
      <c r="IE125" s="30"/>
      <c r="IF125" s="30"/>
      <c r="IG125" s="30"/>
      <c r="IH125" s="30"/>
      <c r="II125" s="30"/>
      <c r="IJ125" s="30"/>
      <c r="IK125" s="30"/>
      <c r="IL125" s="30"/>
      <c r="IM125" s="30"/>
      <c r="IN125" s="30"/>
      <c r="IO125" s="30"/>
      <c r="IP125" s="30"/>
      <c r="IQ125" s="30"/>
      <c r="IR125" s="30"/>
      <c r="IS125" s="30"/>
      <c r="IT125" s="30"/>
      <c r="IU125" s="30"/>
    </row>
    <row r="126" spans="1:255" s="21" customFormat="1" ht="121.5" customHeight="1">
      <c r="A126" s="38">
        <v>92</v>
      </c>
      <c r="B126" s="38" t="s">
        <v>1339</v>
      </c>
      <c r="C126" s="38" t="s">
        <v>2188</v>
      </c>
      <c r="D126" s="38" t="s">
        <v>2185</v>
      </c>
      <c r="E126" s="39" t="s">
        <v>2108</v>
      </c>
      <c r="F126" s="38" t="s">
        <v>2110</v>
      </c>
      <c r="G126" s="38" t="s">
        <v>2110</v>
      </c>
      <c r="H126" s="39" t="s">
        <v>2189</v>
      </c>
      <c r="I126" s="48" t="s">
        <v>1340</v>
      </c>
      <c r="J126" s="39"/>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c r="EB126" s="30"/>
      <c r="EC126" s="30"/>
      <c r="ED126" s="30"/>
      <c r="EE126" s="30"/>
      <c r="EF126" s="30"/>
      <c r="EG126" s="30"/>
      <c r="EH126" s="30"/>
      <c r="EI126" s="30"/>
      <c r="EJ126" s="30"/>
      <c r="EK126" s="30"/>
      <c r="EL126" s="30"/>
      <c r="EM126" s="30"/>
      <c r="EN126" s="30"/>
      <c r="EO126" s="30"/>
      <c r="EP126" s="30"/>
      <c r="EQ126" s="30"/>
      <c r="ER126" s="30"/>
      <c r="ES126" s="30"/>
      <c r="ET126" s="30"/>
      <c r="EU126" s="30"/>
      <c r="EV126" s="30"/>
      <c r="EW126" s="30"/>
      <c r="EX126" s="30"/>
      <c r="EY126" s="30"/>
      <c r="EZ126" s="30"/>
      <c r="FA126" s="30"/>
      <c r="FB126" s="30"/>
      <c r="FC126" s="30"/>
      <c r="FD126" s="30"/>
      <c r="FE126" s="30"/>
      <c r="FF126" s="30"/>
      <c r="FG126" s="30"/>
      <c r="FH126" s="30"/>
      <c r="FI126" s="30"/>
      <c r="FJ126" s="30"/>
      <c r="FK126" s="30"/>
      <c r="FL126" s="30"/>
      <c r="FM126" s="30"/>
      <c r="FN126" s="30"/>
      <c r="FO126" s="30"/>
      <c r="FP126" s="30"/>
      <c r="FQ126" s="30"/>
      <c r="FR126" s="30"/>
      <c r="FS126" s="30"/>
      <c r="FT126" s="30"/>
      <c r="FU126" s="30"/>
      <c r="FV126" s="30"/>
      <c r="FW126" s="30"/>
      <c r="FX126" s="30"/>
      <c r="FY126" s="30"/>
      <c r="FZ126" s="30"/>
      <c r="GA126" s="30"/>
      <c r="GB126" s="30"/>
      <c r="GC126" s="30"/>
      <c r="GD126" s="30"/>
      <c r="GE126" s="30"/>
      <c r="GF126" s="30"/>
      <c r="GG126" s="30"/>
      <c r="GH126" s="30"/>
      <c r="GI126" s="30"/>
      <c r="GJ126" s="30"/>
      <c r="GK126" s="30"/>
      <c r="GL126" s="30"/>
      <c r="GM126" s="30"/>
      <c r="GN126" s="30"/>
      <c r="GO126" s="30"/>
      <c r="GP126" s="30"/>
      <c r="GQ126" s="30"/>
      <c r="GR126" s="30"/>
      <c r="GS126" s="30"/>
      <c r="GT126" s="30"/>
      <c r="GU126" s="30"/>
      <c r="GV126" s="30"/>
      <c r="GW126" s="30"/>
      <c r="GX126" s="30"/>
      <c r="GY126" s="30"/>
      <c r="GZ126" s="30"/>
      <c r="HA126" s="30"/>
      <c r="HB126" s="30"/>
      <c r="HC126" s="30"/>
      <c r="HD126" s="30"/>
      <c r="HE126" s="30"/>
      <c r="HF126" s="30"/>
      <c r="HG126" s="30"/>
      <c r="HH126" s="30"/>
      <c r="HI126" s="30"/>
      <c r="HJ126" s="30"/>
      <c r="HK126" s="30"/>
      <c r="HL126" s="30"/>
      <c r="HM126" s="30"/>
      <c r="HN126" s="30"/>
      <c r="HO126" s="30"/>
      <c r="HP126" s="30"/>
      <c r="HQ126" s="30"/>
      <c r="HR126" s="30"/>
      <c r="HS126" s="30"/>
      <c r="HT126" s="30"/>
      <c r="HU126" s="30"/>
      <c r="HV126" s="30"/>
      <c r="HW126" s="30"/>
      <c r="HX126" s="30"/>
      <c r="HY126" s="30"/>
      <c r="HZ126" s="30"/>
      <c r="IA126" s="30"/>
      <c r="IB126" s="30"/>
      <c r="IC126" s="30"/>
      <c r="ID126" s="30"/>
      <c r="IE126" s="30"/>
      <c r="IF126" s="30"/>
      <c r="IG126" s="30"/>
      <c r="IH126" s="30"/>
      <c r="II126" s="30"/>
      <c r="IJ126" s="30"/>
      <c r="IK126" s="30"/>
      <c r="IL126" s="30"/>
      <c r="IM126" s="30"/>
      <c r="IN126" s="30"/>
      <c r="IO126" s="30"/>
      <c r="IP126" s="30"/>
      <c r="IQ126" s="30"/>
      <c r="IR126" s="30"/>
      <c r="IS126" s="30"/>
      <c r="IT126" s="30"/>
      <c r="IU126" s="30"/>
    </row>
    <row r="127" spans="1:255" s="21" customFormat="1" ht="222" customHeight="1">
      <c r="A127" s="38">
        <v>93</v>
      </c>
      <c r="B127" s="38" t="s">
        <v>1341</v>
      </c>
      <c r="C127" s="38" t="s">
        <v>2188</v>
      </c>
      <c r="D127" s="38" t="s">
        <v>2185</v>
      </c>
      <c r="E127" s="39" t="s">
        <v>2108</v>
      </c>
      <c r="F127" s="38" t="s">
        <v>2110</v>
      </c>
      <c r="G127" s="38" t="s">
        <v>2110</v>
      </c>
      <c r="H127" s="39" t="s">
        <v>2189</v>
      </c>
      <c r="I127" s="48" t="s">
        <v>1342</v>
      </c>
      <c r="J127" s="39"/>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c r="EO127" s="30"/>
      <c r="EP127" s="30"/>
      <c r="EQ127" s="30"/>
      <c r="ER127" s="30"/>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30"/>
      <c r="GD127" s="30"/>
      <c r="GE127" s="30"/>
      <c r="GF127" s="30"/>
      <c r="GG127" s="30"/>
      <c r="GH127" s="30"/>
      <c r="GI127" s="30"/>
      <c r="GJ127" s="30"/>
      <c r="GK127" s="30"/>
      <c r="GL127" s="30"/>
      <c r="GM127" s="30"/>
      <c r="GN127" s="30"/>
      <c r="GO127" s="30"/>
      <c r="GP127" s="30"/>
      <c r="GQ127" s="30"/>
      <c r="GR127" s="30"/>
      <c r="GS127" s="30"/>
      <c r="GT127" s="30"/>
      <c r="GU127" s="30"/>
      <c r="GV127" s="30"/>
      <c r="GW127" s="30"/>
      <c r="GX127" s="30"/>
      <c r="GY127" s="30"/>
      <c r="GZ127" s="30"/>
      <c r="HA127" s="30"/>
      <c r="HB127" s="30"/>
      <c r="HC127" s="30"/>
      <c r="HD127" s="30"/>
      <c r="HE127" s="30"/>
      <c r="HF127" s="30"/>
      <c r="HG127" s="30"/>
      <c r="HH127" s="30"/>
      <c r="HI127" s="30"/>
      <c r="HJ127" s="30"/>
      <c r="HK127" s="30"/>
      <c r="HL127" s="30"/>
      <c r="HM127" s="30"/>
      <c r="HN127" s="30"/>
      <c r="HO127" s="30"/>
      <c r="HP127" s="30"/>
      <c r="HQ127" s="30"/>
      <c r="HR127" s="30"/>
      <c r="HS127" s="30"/>
      <c r="HT127" s="30"/>
      <c r="HU127" s="30"/>
      <c r="HV127" s="30"/>
      <c r="HW127" s="30"/>
      <c r="HX127" s="30"/>
      <c r="HY127" s="30"/>
      <c r="HZ127" s="30"/>
      <c r="IA127" s="30"/>
      <c r="IB127" s="30"/>
      <c r="IC127" s="30"/>
      <c r="ID127" s="30"/>
      <c r="IE127" s="30"/>
      <c r="IF127" s="30"/>
      <c r="IG127" s="30"/>
      <c r="IH127" s="30"/>
      <c r="II127" s="30"/>
      <c r="IJ127" s="30"/>
      <c r="IK127" s="30"/>
      <c r="IL127" s="30"/>
      <c r="IM127" s="30"/>
      <c r="IN127" s="30"/>
      <c r="IO127" s="30"/>
      <c r="IP127" s="30"/>
      <c r="IQ127" s="30"/>
      <c r="IR127" s="30"/>
      <c r="IS127" s="30"/>
      <c r="IT127" s="30"/>
      <c r="IU127" s="30"/>
    </row>
    <row r="128" spans="1:255" s="21" customFormat="1" ht="172.5" customHeight="1">
      <c r="A128" s="38">
        <v>94</v>
      </c>
      <c r="B128" s="38" t="s">
        <v>1343</v>
      </c>
      <c r="C128" s="38" t="s">
        <v>2188</v>
      </c>
      <c r="D128" s="38" t="s">
        <v>2185</v>
      </c>
      <c r="E128" s="39" t="s">
        <v>2108</v>
      </c>
      <c r="F128" s="38" t="s">
        <v>2110</v>
      </c>
      <c r="G128" s="38" t="s">
        <v>2110</v>
      </c>
      <c r="H128" s="39" t="s">
        <v>2189</v>
      </c>
      <c r="I128" s="48" t="s">
        <v>1344</v>
      </c>
      <c r="J128" s="39"/>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c r="DC128" s="30"/>
      <c r="DD128" s="30"/>
      <c r="DE128" s="30"/>
      <c r="DF128" s="30"/>
      <c r="DG128" s="30"/>
      <c r="DH128" s="30"/>
      <c r="DI128" s="30"/>
      <c r="DJ128" s="30"/>
      <c r="DK128" s="30"/>
      <c r="DL128" s="30"/>
      <c r="DM128" s="30"/>
      <c r="DN128" s="30"/>
      <c r="DO128" s="30"/>
      <c r="DP128" s="30"/>
      <c r="DQ128" s="30"/>
      <c r="DR128" s="30"/>
      <c r="DS128" s="30"/>
      <c r="DT128" s="30"/>
      <c r="DU128" s="30"/>
      <c r="DV128" s="30"/>
      <c r="DW128" s="30"/>
      <c r="DX128" s="30"/>
      <c r="DY128" s="30"/>
      <c r="DZ128" s="30"/>
      <c r="EA128" s="30"/>
      <c r="EB128" s="30"/>
      <c r="EC128" s="30"/>
      <c r="ED128" s="30"/>
      <c r="EE128" s="30"/>
      <c r="EF128" s="30"/>
      <c r="EG128" s="30"/>
      <c r="EH128" s="30"/>
      <c r="EI128" s="30"/>
      <c r="EJ128" s="30"/>
      <c r="EK128" s="30"/>
      <c r="EL128" s="30"/>
      <c r="EM128" s="30"/>
      <c r="EN128" s="30"/>
      <c r="EO128" s="30"/>
      <c r="EP128" s="30"/>
      <c r="EQ128" s="30"/>
      <c r="ER128" s="30"/>
      <c r="ES128" s="30"/>
      <c r="ET128" s="30"/>
      <c r="EU128" s="30"/>
      <c r="EV128" s="30"/>
      <c r="EW128" s="30"/>
      <c r="EX128" s="30"/>
      <c r="EY128" s="30"/>
      <c r="EZ128" s="30"/>
      <c r="FA128" s="30"/>
      <c r="FB128" s="30"/>
      <c r="FC128" s="30"/>
      <c r="FD128" s="30"/>
      <c r="FE128" s="30"/>
      <c r="FF128" s="30"/>
      <c r="FG128" s="30"/>
      <c r="FH128" s="30"/>
      <c r="FI128" s="30"/>
      <c r="FJ128" s="30"/>
      <c r="FK128" s="30"/>
      <c r="FL128" s="30"/>
      <c r="FM128" s="30"/>
      <c r="FN128" s="30"/>
      <c r="FO128" s="30"/>
      <c r="FP128" s="30"/>
      <c r="FQ128" s="30"/>
      <c r="FR128" s="30"/>
      <c r="FS128" s="30"/>
      <c r="FT128" s="30"/>
      <c r="FU128" s="30"/>
      <c r="FV128" s="30"/>
      <c r="FW128" s="30"/>
      <c r="FX128" s="30"/>
      <c r="FY128" s="30"/>
      <c r="FZ128" s="30"/>
      <c r="GA128" s="30"/>
      <c r="GB128" s="30"/>
      <c r="GC128" s="30"/>
      <c r="GD128" s="30"/>
      <c r="GE128" s="30"/>
      <c r="GF128" s="30"/>
      <c r="GG128" s="30"/>
      <c r="GH128" s="30"/>
      <c r="GI128" s="30"/>
      <c r="GJ128" s="30"/>
      <c r="GK128" s="30"/>
      <c r="GL128" s="30"/>
      <c r="GM128" s="30"/>
      <c r="GN128" s="30"/>
      <c r="GO128" s="30"/>
      <c r="GP128" s="30"/>
      <c r="GQ128" s="30"/>
      <c r="GR128" s="30"/>
      <c r="GS128" s="30"/>
      <c r="GT128" s="30"/>
      <c r="GU128" s="30"/>
      <c r="GV128" s="30"/>
      <c r="GW128" s="30"/>
      <c r="GX128" s="30"/>
      <c r="GY128" s="30"/>
      <c r="GZ128" s="30"/>
      <c r="HA128" s="30"/>
      <c r="HB128" s="30"/>
      <c r="HC128" s="30"/>
      <c r="HD128" s="30"/>
      <c r="HE128" s="30"/>
      <c r="HF128" s="30"/>
      <c r="HG128" s="30"/>
      <c r="HH128" s="30"/>
      <c r="HI128" s="30"/>
      <c r="HJ128" s="30"/>
      <c r="HK128" s="30"/>
      <c r="HL128" s="30"/>
      <c r="HM128" s="30"/>
      <c r="HN128" s="30"/>
      <c r="HO128" s="30"/>
      <c r="HP128" s="30"/>
      <c r="HQ128" s="30"/>
      <c r="HR128" s="30"/>
      <c r="HS128" s="30"/>
      <c r="HT128" s="30"/>
      <c r="HU128" s="30"/>
      <c r="HV128" s="30"/>
      <c r="HW128" s="30"/>
      <c r="HX128" s="30"/>
      <c r="HY128" s="30"/>
      <c r="HZ128" s="30"/>
      <c r="IA128" s="30"/>
      <c r="IB128" s="30"/>
      <c r="IC128" s="30"/>
      <c r="ID128" s="30"/>
      <c r="IE128" s="30"/>
      <c r="IF128" s="30"/>
      <c r="IG128" s="30"/>
      <c r="IH128" s="30"/>
      <c r="II128" s="30"/>
      <c r="IJ128" s="30"/>
      <c r="IK128" s="30"/>
      <c r="IL128" s="30"/>
      <c r="IM128" s="30"/>
      <c r="IN128" s="30"/>
      <c r="IO128" s="30"/>
      <c r="IP128" s="30"/>
      <c r="IQ128" s="30"/>
      <c r="IR128" s="30"/>
      <c r="IS128" s="30"/>
      <c r="IT128" s="30"/>
      <c r="IU128" s="30"/>
    </row>
    <row r="129" spans="1:255" s="21" customFormat="1" ht="162" customHeight="1">
      <c r="A129" s="38">
        <v>95</v>
      </c>
      <c r="B129" s="38" t="s">
        <v>1345</v>
      </c>
      <c r="C129" s="38" t="s">
        <v>2188</v>
      </c>
      <c r="D129" s="38" t="s">
        <v>2185</v>
      </c>
      <c r="E129" s="39" t="s">
        <v>2108</v>
      </c>
      <c r="F129" s="38" t="s">
        <v>2110</v>
      </c>
      <c r="G129" s="38" t="s">
        <v>2110</v>
      </c>
      <c r="H129" s="39" t="s">
        <v>2189</v>
      </c>
      <c r="I129" s="48" t="s">
        <v>1344</v>
      </c>
      <c r="J129" s="39"/>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D129" s="30"/>
      <c r="DE129" s="30"/>
      <c r="DF129" s="30"/>
      <c r="DG129" s="30"/>
      <c r="DH129" s="30"/>
      <c r="DI129" s="30"/>
      <c r="DJ129" s="30"/>
      <c r="DK129" s="30"/>
      <c r="DL129" s="30"/>
      <c r="DM129" s="30"/>
      <c r="DN129" s="30"/>
      <c r="DO129" s="30"/>
      <c r="DP129" s="30"/>
      <c r="DQ129" s="30"/>
      <c r="DR129" s="30"/>
      <c r="DS129" s="30"/>
      <c r="DT129" s="30"/>
      <c r="DU129" s="30"/>
      <c r="DV129" s="30"/>
      <c r="DW129" s="30"/>
      <c r="DX129" s="30"/>
      <c r="DY129" s="30"/>
      <c r="DZ129" s="30"/>
      <c r="EA129" s="30"/>
      <c r="EB129" s="30"/>
      <c r="EC129" s="30"/>
      <c r="ED129" s="30"/>
      <c r="EE129" s="30"/>
      <c r="EF129" s="30"/>
      <c r="EG129" s="30"/>
      <c r="EH129" s="30"/>
      <c r="EI129" s="30"/>
      <c r="EJ129" s="30"/>
      <c r="EK129" s="30"/>
      <c r="EL129" s="30"/>
      <c r="EM129" s="30"/>
      <c r="EN129" s="30"/>
      <c r="EO129" s="30"/>
      <c r="EP129" s="30"/>
      <c r="EQ129" s="30"/>
      <c r="ER129" s="30"/>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30"/>
      <c r="GB129" s="30"/>
      <c r="GC129" s="30"/>
      <c r="GD129" s="30"/>
      <c r="GE129" s="30"/>
      <c r="GF129" s="30"/>
      <c r="GG129" s="30"/>
      <c r="GH129" s="30"/>
      <c r="GI129" s="30"/>
      <c r="GJ129" s="30"/>
      <c r="GK129" s="30"/>
      <c r="GL129" s="30"/>
      <c r="GM129" s="30"/>
      <c r="GN129" s="30"/>
      <c r="GO129" s="30"/>
      <c r="GP129" s="30"/>
      <c r="GQ129" s="30"/>
      <c r="GR129" s="30"/>
      <c r="GS129" s="30"/>
      <c r="GT129" s="30"/>
      <c r="GU129" s="30"/>
      <c r="GV129" s="30"/>
      <c r="GW129" s="30"/>
      <c r="GX129" s="30"/>
      <c r="GY129" s="30"/>
      <c r="GZ129" s="30"/>
      <c r="HA129" s="30"/>
      <c r="HB129" s="30"/>
      <c r="HC129" s="30"/>
      <c r="HD129" s="30"/>
      <c r="HE129" s="30"/>
      <c r="HF129" s="30"/>
      <c r="HG129" s="30"/>
      <c r="HH129" s="30"/>
      <c r="HI129" s="30"/>
      <c r="HJ129" s="30"/>
      <c r="HK129" s="30"/>
      <c r="HL129" s="30"/>
      <c r="HM129" s="30"/>
      <c r="HN129" s="30"/>
      <c r="HO129" s="30"/>
      <c r="HP129" s="30"/>
      <c r="HQ129" s="30"/>
      <c r="HR129" s="30"/>
      <c r="HS129" s="30"/>
      <c r="HT129" s="30"/>
      <c r="HU129" s="30"/>
      <c r="HV129" s="30"/>
      <c r="HW129" s="30"/>
      <c r="HX129" s="30"/>
      <c r="HY129" s="30"/>
      <c r="HZ129" s="30"/>
      <c r="IA129" s="30"/>
      <c r="IB129" s="30"/>
      <c r="IC129" s="30"/>
      <c r="ID129" s="30"/>
      <c r="IE129" s="30"/>
      <c r="IF129" s="30"/>
      <c r="IG129" s="30"/>
      <c r="IH129" s="30"/>
      <c r="II129" s="30"/>
      <c r="IJ129" s="30"/>
      <c r="IK129" s="30"/>
      <c r="IL129" s="30"/>
      <c r="IM129" s="30"/>
      <c r="IN129" s="30"/>
      <c r="IO129" s="30"/>
      <c r="IP129" s="30"/>
      <c r="IQ129" s="30"/>
      <c r="IR129" s="30"/>
      <c r="IS129" s="30"/>
      <c r="IT129" s="30"/>
      <c r="IU129" s="30"/>
    </row>
    <row r="130" spans="1:255" s="21" customFormat="1" ht="222" customHeight="1">
      <c r="A130" s="38">
        <v>96</v>
      </c>
      <c r="B130" s="38" t="s">
        <v>1346</v>
      </c>
      <c r="C130" s="38" t="s">
        <v>2188</v>
      </c>
      <c r="D130" s="38" t="s">
        <v>2185</v>
      </c>
      <c r="E130" s="39" t="s">
        <v>2108</v>
      </c>
      <c r="F130" s="38" t="s">
        <v>2110</v>
      </c>
      <c r="G130" s="38" t="s">
        <v>2110</v>
      </c>
      <c r="H130" s="39" t="s">
        <v>2189</v>
      </c>
      <c r="I130" s="48" t="s">
        <v>1344</v>
      </c>
      <c r="J130" s="39"/>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c r="EE130" s="30"/>
      <c r="EF130" s="30"/>
      <c r="EG130" s="30"/>
      <c r="EH130" s="30"/>
      <c r="EI130" s="30"/>
      <c r="EJ130" s="30"/>
      <c r="EK130" s="30"/>
      <c r="EL130" s="30"/>
      <c r="EM130" s="30"/>
      <c r="EN130" s="30"/>
      <c r="EO130" s="30"/>
      <c r="EP130" s="30"/>
      <c r="EQ130" s="30"/>
      <c r="ER130" s="30"/>
      <c r="ES130" s="30"/>
      <c r="ET130" s="30"/>
      <c r="EU130" s="30"/>
      <c r="EV130" s="30"/>
      <c r="EW130" s="30"/>
      <c r="EX130" s="30"/>
      <c r="EY130" s="30"/>
      <c r="EZ130" s="30"/>
      <c r="FA130" s="30"/>
      <c r="FB130" s="30"/>
      <c r="FC130" s="30"/>
      <c r="FD130" s="30"/>
      <c r="FE130" s="30"/>
      <c r="FF130" s="30"/>
      <c r="FG130" s="30"/>
      <c r="FH130" s="30"/>
      <c r="FI130" s="30"/>
      <c r="FJ130" s="30"/>
      <c r="FK130" s="30"/>
      <c r="FL130" s="30"/>
      <c r="FM130" s="30"/>
      <c r="FN130" s="30"/>
      <c r="FO130" s="30"/>
      <c r="FP130" s="30"/>
      <c r="FQ130" s="30"/>
      <c r="FR130" s="30"/>
      <c r="FS130" s="30"/>
      <c r="FT130" s="30"/>
      <c r="FU130" s="30"/>
      <c r="FV130" s="30"/>
      <c r="FW130" s="30"/>
      <c r="FX130" s="30"/>
      <c r="FY130" s="30"/>
      <c r="FZ130" s="30"/>
      <c r="GA130" s="30"/>
      <c r="GB130" s="30"/>
      <c r="GC130" s="30"/>
      <c r="GD130" s="30"/>
      <c r="GE130" s="30"/>
      <c r="GF130" s="30"/>
      <c r="GG130" s="30"/>
      <c r="GH130" s="30"/>
      <c r="GI130" s="30"/>
      <c r="GJ130" s="30"/>
      <c r="GK130" s="30"/>
      <c r="GL130" s="30"/>
      <c r="GM130" s="30"/>
      <c r="GN130" s="30"/>
      <c r="GO130" s="30"/>
      <c r="GP130" s="30"/>
      <c r="GQ130" s="30"/>
      <c r="GR130" s="30"/>
      <c r="GS130" s="30"/>
      <c r="GT130" s="30"/>
      <c r="GU130" s="30"/>
      <c r="GV130" s="30"/>
      <c r="GW130" s="30"/>
      <c r="GX130" s="30"/>
      <c r="GY130" s="30"/>
      <c r="GZ130" s="30"/>
      <c r="HA130" s="30"/>
      <c r="HB130" s="30"/>
      <c r="HC130" s="30"/>
      <c r="HD130" s="30"/>
      <c r="HE130" s="30"/>
      <c r="HF130" s="30"/>
      <c r="HG130" s="30"/>
      <c r="HH130" s="30"/>
      <c r="HI130" s="30"/>
      <c r="HJ130" s="30"/>
      <c r="HK130" s="30"/>
      <c r="HL130" s="30"/>
      <c r="HM130" s="30"/>
      <c r="HN130" s="30"/>
      <c r="HO130" s="30"/>
      <c r="HP130" s="30"/>
      <c r="HQ130" s="30"/>
      <c r="HR130" s="30"/>
      <c r="HS130" s="30"/>
      <c r="HT130" s="30"/>
      <c r="HU130" s="30"/>
      <c r="HV130" s="30"/>
      <c r="HW130" s="30"/>
      <c r="HX130" s="30"/>
      <c r="HY130" s="30"/>
      <c r="HZ130" s="30"/>
      <c r="IA130" s="30"/>
      <c r="IB130" s="30"/>
      <c r="IC130" s="30"/>
      <c r="ID130" s="30"/>
      <c r="IE130" s="30"/>
      <c r="IF130" s="30"/>
      <c r="IG130" s="30"/>
      <c r="IH130" s="30"/>
      <c r="II130" s="30"/>
      <c r="IJ130" s="30"/>
      <c r="IK130" s="30"/>
      <c r="IL130" s="30"/>
      <c r="IM130" s="30"/>
      <c r="IN130" s="30"/>
      <c r="IO130" s="30"/>
      <c r="IP130" s="30"/>
      <c r="IQ130" s="30"/>
      <c r="IR130" s="30"/>
      <c r="IS130" s="30"/>
      <c r="IT130" s="30"/>
      <c r="IU130" s="30"/>
    </row>
    <row r="131" spans="1:255" s="21" customFormat="1" ht="186" customHeight="1">
      <c r="A131" s="38">
        <v>97</v>
      </c>
      <c r="B131" s="38" t="s">
        <v>1347</v>
      </c>
      <c r="C131" s="38" t="s">
        <v>2188</v>
      </c>
      <c r="D131" s="38" t="s">
        <v>2185</v>
      </c>
      <c r="E131" s="39" t="s">
        <v>2108</v>
      </c>
      <c r="F131" s="38" t="s">
        <v>2110</v>
      </c>
      <c r="G131" s="38" t="s">
        <v>2110</v>
      </c>
      <c r="H131" s="39" t="s">
        <v>2189</v>
      </c>
      <c r="I131" s="48" t="s">
        <v>1344</v>
      </c>
      <c r="J131" s="39"/>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c r="EE131" s="30"/>
      <c r="EF131" s="30"/>
      <c r="EG131" s="30"/>
      <c r="EH131" s="30"/>
      <c r="EI131" s="30"/>
      <c r="EJ131" s="30"/>
      <c r="EK131" s="30"/>
      <c r="EL131" s="30"/>
      <c r="EM131" s="30"/>
      <c r="EN131" s="30"/>
      <c r="EO131" s="30"/>
      <c r="EP131" s="30"/>
      <c r="EQ131" s="30"/>
      <c r="ER131" s="30"/>
      <c r="ES131" s="30"/>
      <c r="ET131" s="30"/>
      <c r="EU131" s="30"/>
      <c r="EV131" s="30"/>
      <c r="EW131" s="30"/>
      <c r="EX131" s="30"/>
      <c r="EY131" s="30"/>
      <c r="EZ131" s="30"/>
      <c r="FA131" s="30"/>
      <c r="FB131" s="30"/>
      <c r="FC131" s="30"/>
      <c r="FD131" s="30"/>
      <c r="FE131" s="30"/>
      <c r="FF131" s="30"/>
      <c r="FG131" s="30"/>
      <c r="FH131" s="30"/>
      <c r="FI131" s="30"/>
      <c r="FJ131" s="30"/>
      <c r="FK131" s="30"/>
      <c r="FL131" s="30"/>
      <c r="FM131" s="30"/>
      <c r="FN131" s="30"/>
      <c r="FO131" s="30"/>
      <c r="FP131" s="30"/>
      <c r="FQ131" s="30"/>
      <c r="FR131" s="30"/>
      <c r="FS131" s="30"/>
      <c r="FT131" s="30"/>
      <c r="FU131" s="30"/>
      <c r="FV131" s="30"/>
      <c r="FW131" s="30"/>
      <c r="FX131" s="30"/>
      <c r="FY131" s="30"/>
      <c r="FZ131" s="30"/>
      <c r="GA131" s="30"/>
      <c r="GB131" s="30"/>
      <c r="GC131" s="30"/>
      <c r="GD131" s="30"/>
      <c r="GE131" s="30"/>
      <c r="GF131" s="30"/>
      <c r="GG131" s="30"/>
      <c r="GH131" s="30"/>
      <c r="GI131" s="30"/>
      <c r="GJ131" s="30"/>
      <c r="GK131" s="30"/>
      <c r="GL131" s="30"/>
      <c r="GM131" s="30"/>
      <c r="GN131" s="30"/>
      <c r="GO131" s="30"/>
      <c r="GP131" s="30"/>
      <c r="GQ131" s="30"/>
      <c r="GR131" s="30"/>
      <c r="GS131" s="30"/>
      <c r="GT131" s="30"/>
      <c r="GU131" s="30"/>
      <c r="GV131" s="30"/>
      <c r="GW131" s="30"/>
      <c r="GX131" s="30"/>
      <c r="GY131" s="30"/>
      <c r="GZ131" s="30"/>
      <c r="HA131" s="30"/>
      <c r="HB131" s="30"/>
      <c r="HC131" s="30"/>
      <c r="HD131" s="30"/>
      <c r="HE131" s="30"/>
      <c r="HF131" s="30"/>
      <c r="HG131" s="30"/>
      <c r="HH131" s="30"/>
      <c r="HI131" s="30"/>
      <c r="HJ131" s="30"/>
      <c r="HK131" s="30"/>
      <c r="HL131" s="30"/>
      <c r="HM131" s="30"/>
      <c r="HN131" s="30"/>
      <c r="HO131" s="30"/>
      <c r="HP131" s="30"/>
      <c r="HQ131" s="30"/>
      <c r="HR131" s="30"/>
      <c r="HS131" s="30"/>
      <c r="HT131" s="30"/>
      <c r="HU131" s="30"/>
      <c r="HV131" s="30"/>
      <c r="HW131" s="30"/>
      <c r="HX131" s="30"/>
      <c r="HY131" s="30"/>
      <c r="HZ131" s="30"/>
      <c r="IA131" s="30"/>
      <c r="IB131" s="30"/>
      <c r="IC131" s="30"/>
      <c r="ID131" s="30"/>
      <c r="IE131" s="30"/>
      <c r="IF131" s="30"/>
      <c r="IG131" s="30"/>
      <c r="IH131" s="30"/>
      <c r="II131" s="30"/>
      <c r="IJ131" s="30"/>
      <c r="IK131" s="30"/>
      <c r="IL131" s="30"/>
      <c r="IM131" s="30"/>
      <c r="IN131" s="30"/>
      <c r="IO131" s="30"/>
      <c r="IP131" s="30"/>
      <c r="IQ131" s="30"/>
      <c r="IR131" s="30"/>
      <c r="IS131" s="30"/>
      <c r="IT131" s="30"/>
      <c r="IU131" s="30"/>
    </row>
    <row r="132" spans="1:255" s="21" customFormat="1" ht="103.5" customHeight="1">
      <c r="A132" s="38">
        <v>98</v>
      </c>
      <c r="B132" s="38" t="s">
        <v>1348</v>
      </c>
      <c r="C132" s="38" t="s">
        <v>1349</v>
      </c>
      <c r="D132" s="38" t="s">
        <v>2185</v>
      </c>
      <c r="E132" s="39" t="s">
        <v>2108</v>
      </c>
      <c r="F132" s="38" t="s">
        <v>2110</v>
      </c>
      <c r="G132" s="38" t="s">
        <v>2110</v>
      </c>
      <c r="H132" s="39" t="s">
        <v>2189</v>
      </c>
      <c r="I132" s="48" t="s">
        <v>1350</v>
      </c>
      <c r="J132" s="39"/>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0"/>
      <c r="EB132" s="30"/>
      <c r="EC132" s="30"/>
      <c r="ED132" s="30"/>
      <c r="EE132" s="30"/>
      <c r="EF132" s="30"/>
      <c r="EG132" s="30"/>
      <c r="EH132" s="30"/>
      <c r="EI132" s="30"/>
      <c r="EJ132" s="30"/>
      <c r="EK132" s="30"/>
      <c r="EL132" s="30"/>
      <c r="EM132" s="30"/>
      <c r="EN132" s="30"/>
      <c r="EO132" s="30"/>
      <c r="EP132" s="30"/>
      <c r="EQ132" s="30"/>
      <c r="ER132" s="30"/>
      <c r="ES132" s="30"/>
      <c r="ET132" s="30"/>
      <c r="EU132" s="30"/>
      <c r="EV132" s="30"/>
      <c r="EW132" s="30"/>
      <c r="EX132" s="30"/>
      <c r="EY132" s="30"/>
      <c r="EZ132" s="30"/>
      <c r="FA132" s="30"/>
      <c r="FB132" s="30"/>
      <c r="FC132" s="30"/>
      <c r="FD132" s="30"/>
      <c r="FE132" s="30"/>
      <c r="FF132" s="30"/>
      <c r="FG132" s="30"/>
      <c r="FH132" s="30"/>
      <c r="FI132" s="30"/>
      <c r="FJ132" s="30"/>
      <c r="FK132" s="30"/>
      <c r="FL132" s="30"/>
      <c r="FM132" s="30"/>
      <c r="FN132" s="30"/>
      <c r="FO132" s="30"/>
      <c r="FP132" s="30"/>
      <c r="FQ132" s="30"/>
      <c r="FR132" s="30"/>
      <c r="FS132" s="30"/>
      <c r="FT132" s="30"/>
      <c r="FU132" s="30"/>
      <c r="FV132" s="30"/>
      <c r="FW132" s="30"/>
      <c r="FX132" s="30"/>
      <c r="FY132" s="30"/>
      <c r="FZ132" s="30"/>
      <c r="GA132" s="30"/>
      <c r="GB132" s="30"/>
      <c r="GC132" s="30"/>
      <c r="GD132" s="30"/>
      <c r="GE132" s="30"/>
      <c r="GF132" s="30"/>
      <c r="GG132" s="30"/>
      <c r="GH132" s="30"/>
      <c r="GI132" s="30"/>
      <c r="GJ132" s="30"/>
      <c r="GK132" s="30"/>
      <c r="GL132" s="30"/>
      <c r="GM132" s="30"/>
      <c r="GN132" s="30"/>
      <c r="GO132" s="30"/>
      <c r="GP132" s="30"/>
      <c r="GQ132" s="30"/>
      <c r="GR132" s="30"/>
      <c r="GS132" s="30"/>
      <c r="GT132" s="30"/>
      <c r="GU132" s="30"/>
      <c r="GV132" s="30"/>
      <c r="GW132" s="30"/>
      <c r="GX132" s="30"/>
      <c r="GY132" s="30"/>
      <c r="GZ132" s="30"/>
      <c r="HA132" s="30"/>
      <c r="HB132" s="30"/>
      <c r="HC132" s="30"/>
      <c r="HD132" s="30"/>
      <c r="HE132" s="30"/>
      <c r="HF132" s="30"/>
      <c r="HG132" s="30"/>
      <c r="HH132" s="30"/>
      <c r="HI132" s="30"/>
      <c r="HJ132" s="30"/>
      <c r="HK132" s="30"/>
      <c r="HL132" s="30"/>
      <c r="HM132" s="30"/>
      <c r="HN132" s="30"/>
      <c r="HO132" s="30"/>
      <c r="HP132" s="30"/>
      <c r="HQ132" s="30"/>
      <c r="HR132" s="30"/>
      <c r="HS132" s="30"/>
      <c r="HT132" s="30"/>
      <c r="HU132" s="30"/>
      <c r="HV132" s="30"/>
      <c r="HW132" s="30"/>
      <c r="HX132" s="30"/>
      <c r="HY132" s="30"/>
      <c r="HZ132" s="30"/>
      <c r="IA132" s="30"/>
      <c r="IB132" s="30"/>
      <c r="IC132" s="30"/>
      <c r="ID132" s="30"/>
      <c r="IE132" s="30"/>
      <c r="IF132" s="30"/>
      <c r="IG132" s="30"/>
      <c r="IH132" s="30"/>
      <c r="II132" s="30"/>
      <c r="IJ132" s="30"/>
      <c r="IK132" s="30"/>
      <c r="IL132" s="30"/>
      <c r="IM132" s="30"/>
      <c r="IN132" s="30"/>
      <c r="IO132" s="30"/>
      <c r="IP132" s="30"/>
      <c r="IQ132" s="30"/>
      <c r="IR132" s="30"/>
      <c r="IS132" s="30"/>
      <c r="IT132" s="30"/>
      <c r="IU132" s="30"/>
    </row>
    <row r="133" spans="1:10" s="23" customFormat="1" ht="156.75" customHeight="1">
      <c r="A133" s="38">
        <v>99</v>
      </c>
      <c r="B133" s="38" t="s">
        <v>1351</v>
      </c>
      <c r="C133" s="38" t="s">
        <v>1349</v>
      </c>
      <c r="D133" s="38" t="s">
        <v>2185</v>
      </c>
      <c r="E133" s="39" t="s">
        <v>2108</v>
      </c>
      <c r="F133" s="38" t="s">
        <v>2110</v>
      </c>
      <c r="G133" s="38" t="s">
        <v>2110</v>
      </c>
      <c r="H133" s="39" t="s">
        <v>2189</v>
      </c>
      <c r="I133" s="48" t="s">
        <v>1352</v>
      </c>
      <c r="J133" s="48"/>
    </row>
    <row r="134" spans="1:10" s="23" customFormat="1" ht="118.5" customHeight="1">
      <c r="A134" s="38">
        <v>100</v>
      </c>
      <c r="B134" s="38" t="s">
        <v>1353</v>
      </c>
      <c r="C134" s="38" t="s">
        <v>1354</v>
      </c>
      <c r="D134" s="38" t="s">
        <v>2185</v>
      </c>
      <c r="E134" s="39" t="s">
        <v>2108</v>
      </c>
      <c r="F134" s="38" t="s">
        <v>2110</v>
      </c>
      <c r="G134" s="38" t="s">
        <v>2110</v>
      </c>
      <c r="H134" s="39" t="s">
        <v>2189</v>
      </c>
      <c r="I134" s="48" t="s">
        <v>1295</v>
      </c>
      <c r="J134" s="48"/>
    </row>
    <row r="135" spans="1:255" s="21" customFormat="1" ht="136.5" customHeight="1">
      <c r="A135" s="38">
        <v>101</v>
      </c>
      <c r="B135" s="38" t="s">
        <v>1355</v>
      </c>
      <c r="C135" s="38" t="s">
        <v>1354</v>
      </c>
      <c r="D135" s="38" t="s">
        <v>2185</v>
      </c>
      <c r="E135" s="39" t="s">
        <v>2108</v>
      </c>
      <c r="F135" s="38" t="s">
        <v>2110</v>
      </c>
      <c r="G135" s="38" t="s">
        <v>2110</v>
      </c>
      <c r="H135" s="39" t="s">
        <v>2189</v>
      </c>
      <c r="I135" s="48" t="s">
        <v>1295</v>
      </c>
      <c r="J135" s="39"/>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c r="GI135" s="30"/>
      <c r="GJ135" s="30"/>
      <c r="GK135" s="30"/>
      <c r="GL135" s="30"/>
      <c r="GM135" s="30"/>
      <c r="GN135" s="30"/>
      <c r="GO135" s="30"/>
      <c r="GP135" s="30"/>
      <c r="GQ135" s="30"/>
      <c r="GR135" s="30"/>
      <c r="GS135" s="30"/>
      <c r="GT135" s="30"/>
      <c r="GU135" s="30"/>
      <c r="GV135" s="30"/>
      <c r="GW135" s="30"/>
      <c r="GX135" s="30"/>
      <c r="GY135" s="30"/>
      <c r="GZ135" s="30"/>
      <c r="HA135" s="30"/>
      <c r="HB135" s="30"/>
      <c r="HC135" s="30"/>
      <c r="HD135" s="30"/>
      <c r="HE135" s="30"/>
      <c r="HF135" s="30"/>
      <c r="HG135" s="30"/>
      <c r="HH135" s="30"/>
      <c r="HI135" s="30"/>
      <c r="HJ135" s="30"/>
      <c r="HK135" s="30"/>
      <c r="HL135" s="30"/>
      <c r="HM135" s="30"/>
      <c r="HN135" s="30"/>
      <c r="HO135" s="30"/>
      <c r="HP135" s="30"/>
      <c r="HQ135" s="30"/>
      <c r="HR135" s="30"/>
      <c r="HS135" s="30"/>
      <c r="HT135" s="30"/>
      <c r="HU135" s="30"/>
      <c r="HV135" s="30"/>
      <c r="HW135" s="30"/>
      <c r="HX135" s="30"/>
      <c r="HY135" s="30"/>
      <c r="HZ135" s="30"/>
      <c r="IA135" s="30"/>
      <c r="IB135" s="30"/>
      <c r="IC135" s="30"/>
      <c r="ID135" s="30"/>
      <c r="IE135" s="30"/>
      <c r="IF135" s="30"/>
      <c r="IG135" s="30"/>
      <c r="IH135" s="30"/>
      <c r="II135" s="30"/>
      <c r="IJ135" s="30"/>
      <c r="IK135" s="30"/>
      <c r="IL135" s="30"/>
      <c r="IM135" s="30"/>
      <c r="IN135" s="30"/>
      <c r="IO135" s="30"/>
      <c r="IP135" s="30"/>
      <c r="IQ135" s="30"/>
      <c r="IR135" s="30"/>
      <c r="IS135" s="30"/>
      <c r="IT135" s="30"/>
      <c r="IU135" s="30"/>
    </row>
    <row r="136" spans="1:255" s="21" customFormat="1" ht="128.25" customHeight="1">
      <c r="A136" s="38">
        <v>102</v>
      </c>
      <c r="B136" s="38" t="s">
        <v>1356</v>
      </c>
      <c r="C136" s="38" t="s">
        <v>1354</v>
      </c>
      <c r="D136" s="38" t="s">
        <v>2185</v>
      </c>
      <c r="E136" s="39" t="s">
        <v>2108</v>
      </c>
      <c r="F136" s="38" t="s">
        <v>2110</v>
      </c>
      <c r="G136" s="38" t="s">
        <v>2110</v>
      </c>
      <c r="H136" s="39" t="s">
        <v>1357</v>
      </c>
      <c r="I136" s="48" t="s">
        <v>1295</v>
      </c>
      <c r="J136" s="39"/>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c r="GI136" s="30"/>
      <c r="GJ136" s="30"/>
      <c r="GK136" s="30"/>
      <c r="GL136" s="30"/>
      <c r="GM136" s="30"/>
      <c r="GN136" s="30"/>
      <c r="GO136" s="30"/>
      <c r="GP136" s="30"/>
      <c r="GQ136" s="30"/>
      <c r="GR136" s="30"/>
      <c r="GS136" s="30"/>
      <c r="GT136" s="30"/>
      <c r="GU136" s="30"/>
      <c r="GV136" s="30"/>
      <c r="GW136" s="30"/>
      <c r="GX136" s="30"/>
      <c r="GY136" s="30"/>
      <c r="GZ136" s="30"/>
      <c r="HA136" s="30"/>
      <c r="HB136" s="30"/>
      <c r="HC136" s="30"/>
      <c r="HD136" s="30"/>
      <c r="HE136" s="30"/>
      <c r="HF136" s="30"/>
      <c r="HG136" s="30"/>
      <c r="HH136" s="30"/>
      <c r="HI136" s="30"/>
      <c r="HJ136" s="30"/>
      <c r="HK136" s="30"/>
      <c r="HL136" s="30"/>
      <c r="HM136" s="30"/>
      <c r="HN136" s="30"/>
      <c r="HO136" s="30"/>
      <c r="HP136" s="30"/>
      <c r="HQ136" s="30"/>
      <c r="HR136" s="30"/>
      <c r="HS136" s="30"/>
      <c r="HT136" s="30"/>
      <c r="HU136" s="30"/>
      <c r="HV136" s="30"/>
      <c r="HW136" s="30"/>
      <c r="HX136" s="30"/>
      <c r="HY136" s="30"/>
      <c r="HZ136" s="30"/>
      <c r="IA136" s="30"/>
      <c r="IB136" s="30"/>
      <c r="IC136" s="30"/>
      <c r="ID136" s="30"/>
      <c r="IE136" s="30"/>
      <c r="IF136" s="30"/>
      <c r="IG136" s="30"/>
      <c r="IH136" s="30"/>
      <c r="II136" s="30"/>
      <c r="IJ136" s="30"/>
      <c r="IK136" s="30"/>
      <c r="IL136" s="30"/>
      <c r="IM136" s="30"/>
      <c r="IN136" s="30"/>
      <c r="IO136" s="30"/>
      <c r="IP136" s="30"/>
      <c r="IQ136" s="30"/>
      <c r="IR136" s="30"/>
      <c r="IS136" s="30"/>
      <c r="IT136" s="30"/>
      <c r="IU136" s="30"/>
    </row>
    <row r="137" spans="1:255" s="21" customFormat="1" ht="122.25" customHeight="1">
      <c r="A137" s="38">
        <v>103</v>
      </c>
      <c r="B137" s="38" t="s">
        <v>1358</v>
      </c>
      <c r="C137" s="38" t="s">
        <v>1354</v>
      </c>
      <c r="D137" s="38" t="s">
        <v>2185</v>
      </c>
      <c r="E137" s="39" t="s">
        <v>2108</v>
      </c>
      <c r="F137" s="38" t="s">
        <v>2110</v>
      </c>
      <c r="G137" s="38" t="s">
        <v>2110</v>
      </c>
      <c r="H137" s="39" t="s">
        <v>2189</v>
      </c>
      <c r="I137" s="48" t="s">
        <v>1295</v>
      </c>
      <c r="J137" s="39"/>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c r="GI137" s="30"/>
      <c r="GJ137" s="30"/>
      <c r="GK137" s="30"/>
      <c r="GL137" s="30"/>
      <c r="GM137" s="30"/>
      <c r="GN137" s="30"/>
      <c r="GO137" s="30"/>
      <c r="GP137" s="30"/>
      <c r="GQ137" s="30"/>
      <c r="GR137" s="30"/>
      <c r="GS137" s="30"/>
      <c r="GT137" s="30"/>
      <c r="GU137" s="30"/>
      <c r="GV137" s="30"/>
      <c r="GW137" s="30"/>
      <c r="GX137" s="30"/>
      <c r="GY137" s="30"/>
      <c r="GZ137" s="30"/>
      <c r="HA137" s="30"/>
      <c r="HB137" s="30"/>
      <c r="HC137" s="30"/>
      <c r="HD137" s="30"/>
      <c r="HE137" s="30"/>
      <c r="HF137" s="30"/>
      <c r="HG137" s="30"/>
      <c r="HH137" s="30"/>
      <c r="HI137" s="30"/>
      <c r="HJ137" s="30"/>
      <c r="HK137" s="30"/>
      <c r="HL137" s="30"/>
      <c r="HM137" s="30"/>
      <c r="HN137" s="30"/>
      <c r="HO137" s="30"/>
      <c r="HP137" s="30"/>
      <c r="HQ137" s="30"/>
      <c r="HR137" s="30"/>
      <c r="HS137" s="30"/>
      <c r="HT137" s="30"/>
      <c r="HU137" s="30"/>
      <c r="HV137" s="30"/>
      <c r="HW137" s="30"/>
      <c r="HX137" s="30"/>
      <c r="HY137" s="30"/>
      <c r="HZ137" s="30"/>
      <c r="IA137" s="30"/>
      <c r="IB137" s="30"/>
      <c r="IC137" s="30"/>
      <c r="ID137" s="30"/>
      <c r="IE137" s="30"/>
      <c r="IF137" s="30"/>
      <c r="IG137" s="30"/>
      <c r="IH137" s="30"/>
      <c r="II137" s="30"/>
      <c r="IJ137" s="30"/>
      <c r="IK137" s="30"/>
      <c r="IL137" s="30"/>
      <c r="IM137" s="30"/>
      <c r="IN137" s="30"/>
      <c r="IO137" s="30"/>
      <c r="IP137" s="30"/>
      <c r="IQ137" s="30"/>
      <c r="IR137" s="30"/>
      <c r="IS137" s="30"/>
      <c r="IT137" s="30"/>
      <c r="IU137" s="30"/>
    </row>
    <row r="138" spans="1:255" s="21" customFormat="1" ht="123.75" customHeight="1">
      <c r="A138" s="38">
        <v>104</v>
      </c>
      <c r="B138" s="38" t="s">
        <v>1359</v>
      </c>
      <c r="C138" s="38" t="s">
        <v>1354</v>
      </c>
      <c r="D138" s="38" t="s">
        <v>2185</v>
      </c>
      <c r="E138" s="39" t="s">
        <v>2108</v>
      </c>
      <c r="F138" s="38" t="s">
        <v>2110</v>
      </c>
      <c r="G138" s="38" t="s">
        <v>2110</v>
      </c>
      <c r="H138" s="39" t="s">
        <v>2189</v>
      </c>
      <c r="I138" s="48" t="s">
        <v>1295</v>
      </c>
      <c r="J138" s="39"/>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30"/>
      <c r="EH138" s="30"/>
      <c r="EI138" s="30"/>
      <c r="EJ138" s="30"/>
      <c r="EK138" s="30"/>
      <c r="EL138" s="30"/>
      <c r="EM138" s="30"/>
      <c r="EN138" s="30"/>
      <c r="EO138" s="30"/>
      <c r="EP138" s="30"/>
      <c r="EQ138" s="30"/>
      <c r="ER138" s="30"/>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30"/>
      <c r="GD138" s="30"/>
      <c r="GE138" s="30"/>
      <c r="GF138" s="30"/>
      <c r="GG138" s="30"/>
      <c r="GH138" s="30"/>
      <c r="GI138" s="30"/>
      <c r="GJ138" s="30"/>
      <c r="GK138" s="30"/>
      <c r="GL138" s="30"/>
      <c r="GM138" s="30"/>
      <c r="GN138" s="30"/>
      <c r="GO138" s="30"/>
      <c r="GP138" s="30"/>
      <c r="GQ138" s="30"/>
      <c r="GR138" s="30"/>
      <c r="GS138" s="30"/>
      <c r="GT138" s="30"/>
      <c r="GU138" s="30"/>
      <c r="GV138" s="30"/>
      <c r="GW138" s="30"/>
      <c r="GX138" s="30"/>
      <c r="GY138" s="30"/>
      <c r="GZ138" s="30"/>
      <c r="HA138" s="30"/>
      <c r="HB138" s="30"/>
      <c r="HC138" s="30"/>
      <c r="HD138" s="30"/>
      <c r="HE138" s="30"/>
      <c r="HF138" s="30"/>
      <c r="HG138" s="30"/>
      <c r="HH138" s="30"/>
      <c r="HI138" s="30"/>
      <c r="HJ138" s="30"/>
      <c r="HK138" s="30"/>
      <c r="HL138" s="30"/>
      <c r="HM138" s="30"/>
      <c r="HN138" s="30"/>
      <c r="HO138" s="30"/>
      <c r="HP138" s="30"/>
      <c r="HQ138" s="30"/>
      <c r="HR138" s="30"/>
      <c r="HS138" s="30"/>
      <c r="HT138" s="30"/>
      <c r="HU138" s="30"/>
      <c r="HV138" s="30"/>
      <c r="HW138" s="30"/>
      <c r="HX138" s="30"/>
      <c r="HY138" s="30"/>
      <c r="HZ138" s="30"/>
      <c r="IA138" s="30"/>
      <c r="IB138" s="30"/>
      <c r="IC138" s="30"/>
      <c r="ID138" s="30"/>
      <c r="IE138" s="30"/>
      <c r="IF138" s="30"/>
      <c r="IG138" s="30"/>
      <c r="IH138" s="30"/>
      <c r="II138" s="30"/>
      <c r="IJ138" s="30"/>
      <c r="IK138" s="30"/>
      <c r="IL138" s="30"/>
      <c r="IM138" s="30"/>
      <c r="IN138" s="30"/>
      <c r="IO138" s="30"/>
      <c r="IP138" s="30"/>
      <c r="IQ138" s="30"/>
      <c r="IR138" s="30"/>
      <c r="IS138" s="30"/>
      <c r="IT138" s="30"/>
      <c r="IU138" s="30"/>
    </row>
    <row r="139" spans="1:255" s="21" customFormat="1" ht="133.5" customHeight="1">
      <c r="A139" s="38">
        <v>105</v>
      </c>
      <c r="B139" s="38" t="s">
        <v>1360</v>
      </c>
      <c r="C139" s="38" t="s">
        <v>1354</v>
      </c>
      <c r="D139" s="38" t="s">
        <v>2185</v>
      </c>
      <c r="E139" s="39" t="s">
        <v>2108</v>
      </c>
      <c r="F139" s="38" t="s">
        <v>2110</v>
      </c>
      <c r="G139" s="38" t="s">
        <v>2110</v>
      </c>
      <c r="H139" s="39" t="s">
        <v>2189</v>
      </c>
      <c r="I139" s="48" t="s">
        <v>1295</v>
      </c>
      <c r="J139" s="39"/>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c r="DC139" s="30"/>
      <c r="DD139" s="30"/>
      <c r="DE139" s="30"/>
      <c r="DF139" s="30"/>
      <c r="DG139" s="30"/>
      <c r="DH139" s="30"/>
      <c r="DI139" s="30"/>
      <c r="DJ139" s="30"/>
      <c r="DK139" s="30"/>
      <c r="DL139" s="30"/>
      <c r="DM139" s="30"/>
      <c r="DN139" s="30"/>
      <c r="DO139" s="30"/>
      <c r="DP139" s="30"/>
      <c r="DQ139" s="30"/>
      <c r="DR139" s="30"/>
      <c r="DS139" s="30"/>
      <c r="DT139" s="30"/>
      <c r="DU139" s="30"/>
      <c r="DV139" s="30"/>
      <c r="DW139" s="30"/>
      <c r="DX139" s="30"/>
      <c r="DY139" s="30"/>
      <c r="DZ139" s="30"/>
      <c r="EA139" s="30"/>
      <c r="EB139" s="30"/>
      <c r="EC139" s="30"/>
      <c r="ED139" s="30"/>
      <c r="EE139" s="30"/>
      <c r="EF139" s="30"/>
      <c r="EG139" s="30"/>
      <c r="EH139" s="30"/>
      <c r="EI139" s="30"/>
      <c r="EJ139" s="30"/>
      <c r="EK139" s="30"/>
      <c r="EL139" s="30"/>
      <c r="EM139" s="30"/>
      <c r="EN139" s="30"/>
      <c r="EO139" s="30"/>
      <c r="EP139" s="30"/>
      <c r="EQ139" s="30"/>
      <c r="ER139" s="30"/>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c r="FP139" s="30"/>
      <c r="FQ139" s="30"/>
      <c r="FR139" s="30"/>
      <c r="FS139" s="30"/>
      <c r="FT139" s="30"/>
      <c r="FU139" s="30"/>
      <c r="FV139" s="30"/>
      <c r="FW139" s="30"/>
      <c r="FX139" s="30"/>
      <c r="FY139" s="30"/>
      <c r="FZ139" s="30"/>
      <c r="GA139" s="30"/>
      <c r="GB139" s="30"/>
      <c r="GC139" s="30"/>
      <c r="GD139" s="30"/>
      <c r="GE139" s="30"/>
      <c r="GF139" s="30"/>
      <c r="GG139" s="30"/>
      <c r="GH139" s="30"/>
      <c r="GI139" s="30"/>
      <c r="GJ139" s="30"/>
      <c r="GK139" s="30"/>
      <c r="GL139" s="30"/>
      <c r="GM139" s="30"/>
      <c r="GN139" s="30"/>
      <c r="GO139" s="30"/>
      <c r="GP139" s="30"/>
      <c r="GQ139" s="30"/>
      <c r="GR139" s="30"/>
      <c r="GS139" s="30"/>
      <c r="GT139" s="30"/>
      <c r="GU139" s="30"/>
      <c r="GV139" s="30"/>
      <c r="GW139" s="30"/>
      <c r="GX139" s="30"/>
      <c r="GY139" s="30"/>
      <c r="GZ139" s="30"/>
      <c r="HA139" s="30"/>
      <c r="HB139" s="30"/>
      <c r="HC139" s="30"/>
      <c r="HD139" s="30"/>
      <c r="HE139" s="30"/>
      <c r="HF139" s="30"/>
      <c r="HG139" s="30"/>
      <c r="HH139" s="30"/>
      <c r="HI139" s="30"/>
      <c r="HJ139" s="30"/>
      <c r="HK139" s="30"/>
      <c r="HL139" s="30"/>
      <c r="HM139" s="30"/>
      <c r="HN139" s="30"/>
      <c r="HO139" s="30"/>
      <c r="HP139" s="30"/>
      <c r="HQ139" s="30"/>
      <c r="HR139" s="30"/>
      <c r="HS139" s="30"/>
      <c r="HT139" s="30"/>
      <c r="HU139" s="30"/>
      <c r="HV139" s="30"/>
      <c r="HW139" s="30"/>
      <c r="HX139" s="30"/>
      <c r="HY139" s="30"/>
      <c r="HZ139" s="30"/>
      <c r="IA139" s="30"/>
      <c r="IB139" s="30"/>
      <c r="IC139" s="30"/>
      <c r="ID139" s="30"/>
      <c r="IE139" s="30"/>
      <c r="IF139" s="30"/>
      <c r="IG139" s="30"/>
      <c r="IH139" s="30"/>
      <c r="II139" s="30"/>
      <c r="IJ139" s="30"/>
      <c r="IK139" s="30"/>
      <c r="IL139" s="30"/>
      <c r="IM139" s="30"/>
      <c r="IN139" s="30"/>
      <c r="IO139" s="30"/>
      <c r="IP139" s="30"/>
      <c r="IQ139" s="30"/>
      <c r="IR139" s="30"/>
      <c r="IS139" s="30"/>
      <c r="IT139" s="30"/>
      <c r="IU139" s="30"/>
    </row>
    <row r="140" spans="1:255" s="21" customFormat="1" ht="138" customHeight="1">
      <c r="A140" s="38">
        <v>106</v>
      </c>
      <c r="B140" s="38" t="s">
        <v>1361</v>
      </c>
      <c r="C140" s="38" t="s">
        <v>1354</v>
      </c>
      <c r="D140" s="38" t="s">
        <v>2185</v>
      </c>
      <c r="E140" s="39" t="s">
        <v>2108</v>
      </c>
      <c r="F140" s="38" t="s">
        <v>2110</v>
      </c>
      <c r="G140" s="38" t="s">
        <v>2110</v>
      </c>
      <c r="H140" s="39" t="s">
        <v>2189</v>
      </c>
      <c r="I140" s="48" t="s">
        <v>1295</v>
      </c>
      <c r="J140" s="39"/>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0"/>
      <c r="EB140" s="30"/>
      <c r="EC140" s="30"/>
      <c r="ED140" s="30"/>
      <c r="EE140" s="30"/>
      <c r="EF140" s="30"/>
      <c r="EG140" s="30"/>
      <c r="EH140" s="30"/>
      <c r="EI140" s="30"/>
      <c r="EJ140" s="30"/>
      <c r="EK140" s="30"/>
      <c r="EL140" s="30"/>
      <c r="EM140" s="30"/>
      <c r="EN140" s="30"/>
      <c r="EO140" s="30"/>
      <c r="EP140" s="30"/>
      <c r="EQ140" s="30"/>
      <c r="ER140" s="30"/>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0"/>
      <c r="FY140" s="30"/>
      <c r="FZ140" s="30"/>
      <c r="GA140" s="30"/>
      <c r="GB140" s="30"/>
      <c r="GC140" s="30"/>
      <c r="GD140" s="30"/>
      <c r="GE140" s="30"/>
      <c r="GF140" s="30"/>
      <c r="GG140" s="30"/>
      <c r="GH140" s="30"/>
      <c r="GI140" s="30"/>
      <c r="GJ140" s="30"/>
      <c r="GK140" s="30"/>
      <c r="GL140" s="30"/>
      <c r="GM140" s="30"/>
      <c r="GN140" s="30"/>
      <c r="GO140" s="30"/>
      <c r="GP140" s="30"/>
      <c r="GQ140" s="30"/>
      <c r="GR140" s="30"/>
      <c r="GS140" s="30"/>
      <c r="GT140" s="30"/>
      <c r="GU140" s="30"/>
      <c r="GV140" s="30"/>
      <c r="GW140" s="30"/>
      <c r="GX140" s="30"/>
      <c r="GY140" s="30"/>
      <c r="GZ140" s="30"/>
      <c r="HA140" s="30"/>
      <c r="HB140" s="30"/>
      <c r="HC140" s="30"/>
      <c r="HD140" s="30"/>
      <c r="HE140" s="30"/>
      <c r="HF140" s="30"/>
      <c r="HG140" s="30"/>
      <c r="HH140" s="30"/>
      <c r="HI140" s="30"/>
      <c r="HJ140" s="30"/>
      <c r="HK140" s="30"/>
      <c r="HL140" s="30"/>
      <c r="HM140" s="30"/>
      <c r="HN140" s="30"/>
      <c r="HO140" s="30"/>
      <c r="HP140" s="30"/>
      <c r="HQ140" s="30"/>
      <c r="HR140" s="30"/>
      <c r="HS140" s="30"/>
      <c r="HT140" s="30"/>
      <c r="HU140" s="30"/>
      <c r="HV140" s="30"/>
      <c r="HW140" s="30"/>
      <c r="HX140" s="30"/>
      <c r="HY140" s="30"/>
      <c r="HZ140" s="30"/>
      <c r="IA140" s="30"/>
      <c r="IB140" s="30"/>
      <c r="IC140" s="30"/>
      <c r="ID140" s="30"/>
      <c r="IE140" s="30"/>
      <c r="IF140" s="30"/>
      <c r="IG140" s="30"/>
      <c r="IH140" s="30"/>
      <c r="II140" s="30"/>
      <c r="IJ140" s="30"/>
      <c r="IK140" s="30"/>
      <c r="IL140" s="30"/>
      <c r="IM140" s="30"/>
      <c r="IN140" s="30"/>
      <c r="IO140" s="30"/>
      <c r="IP140" s="30"/>
      <c r="IQ140" s="30"/>
      <c r="IR140" s="30"/>
      <c r="IS140" s="30"/>
      <c r="IT140" s="30"/>
      <c r="IU140" s="30"/>
    </row>
    <row r="141" spans="1:255" s="21" customFormat="1" ht="138" customHeight="1">
      <c r="A141" s="38">
        <v>107</v>
      </c>
      <c r="B141" s="38" t="s">
        <v>1362</v>
      </c>
      <c r="C141" s="38" t="s">
        <v>1349</v>
      </c>
      <c r="D141" s="38" t="s">
        <v>2185</v>
      </c>
      <c r="E141" s="39" t="s">
        <v>2108</v>
      </c>
      <c r="F141" s="38" t="s">
        <v>2110</v>
      </c>
      <c r="G141" s="38" t="s">
        <v>2110</v>
      </c>
      <c r="H141" s="39" t="s">
        <v>2189</v>
      </c>
      <c r="I141" s="48" t="s">
        <v>1295</v>
      </c>
      <c r="J141" s="39"/>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c r="GI141" s="30"/>
      <c r="GJ141" s="30"/>
      <c r="GK141" s="30"/>
      <c r="GL141" s="30"/>
      <c r="GM141" s="30"/>
      <c r="GN141" s="30"/>
      <c r="GO141" s="30"/>
      <c r="GP141" s="30"/>
      <c r="GQ141" s="30"/>
      <c r="GR141" s="30"/>
      <c r="GS141" s="30"/>
      <c r="GT141" s="30"/>
      <c r="GU141" s="30"/>
      <c r="GV141" s="30"/>
      <c r="GW141" s="30"/>
      <c r="GX141" s="30"/>
      <c r="GY141" s="30"/>
      <c r="GZ141" s="30"/>
      <c r="HA141" s="30"/>
      <c r="HB141" s="30"/>
      <c r="HC141" s="30"/>
      <c r="HD141" s="30"/>
      <c r="HE141" s="30"/>
      <c r="HF141" s="30"/>
      <c r="HG141" s="30"/>
      <c r="HH141" s="30"/>
      <c r="HI141" s="30"/>
      <c r="HJ141" s="30"/>
      <c r="HK141" s="30"/>
      <c r="HL141" s="30"/>
      <c r="HM141" s="30"/>
      <c r="HN141" s="30"/>
      <c r="HO141" s="30"/>
      <c r="HP141" s="30"/>
      <c r="HQ141" s="30"/>
      <c r="HR141" s="30"/>
      <c r="HS141" s="30"/>
      <c r="HT141" s="30"/>
      <c r="HU141" s="30"/>
      <c r="HV141" s="30"/>
      <c r="HW141" s="30"/>
      <c r="HX141" s="30"/>
      <c r="HY141" s="30"/>
      <c r="HZ141" s="30"/>
      <c r="IA141" s="30"/>
      <c r="IB141" s="30"/>
      <c r="IC141" s="30"/>
      <c r="ID141" s="30"/>
      <c r="IE141" s="30"/>
      <c r="IF141" s="30"/>
      <c r="IG141" s="30"/>
      <c r="IH141" s="30"/>
      <c r="II141" s="30"/>
      <c r="IJ141" s="30"/>
      <c r="IK141" s="30"/>
      <c r="IL141" s="30"/>
      <c r="IM141" s="30"/>
      <c r="IN141" s="30"/>
      <c r="IO141" s="30"/>
      <c r="IP141" s="30"/>
      <c r="IQ141" s="30"/>
      <c r="IR141" s="30"/>
      <c r="IS141" s="30"/>
      <c r="IT141" s="30"/>
      <c r="IU141" s="30"/>
    </row>
    <row r="142" spans="1:255" s="21" customFormat="1" ht="156.75" customHeight="1">
      <c r="A142" s="38">
        <v>108</v>
      </c>
      <c r="B142" s="38" t="s">
        <v>1363</v>
      </c>
      <c r="C142" s="38" t="s">
        <v>1349</v>
      </c>
      <c r="D142" s="38" t="s">
        <v>2185</v>
      </c>
      <c r="E142" s="39" t="s">
        <v>2108</v>
      </c>
      <c r="F142" s="38" t="s">
        <v>2110</v>
      </c>
      <c r="G142" s="38" t="s">
        <v>2110</v>
      </c>
      <c r="H142" s="39" t="s">
        <v>2189</v>
      </c>
      <c r="I142" s="48" t="s">
        <v>1295</v>
      </c>
      <c r="J142" s="39"/>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0"/>
      <c r="EB142" s="30"/>
      <c r="EC142" s="30"/>
      <c r="ED142" s="30"/>
      <c r="EE142" s="30"/>
      <c r="EF142" s="30"/>
      <c r="EG142" s="30"/>
      <c r="EH142" s="30"/>
      <c r="EI142" s="30"/>
      <c r="EJ142" s="30"/>
      <c r="EK142" s="30"/>
      <c r="EL142" s="30"/>
      <c r="EM142" s="30"/>
      <c r="EN142" s="30"/>
      <c r="EO142" s="30"/>
      <c r="EP142" s="30"/>
      <c r="EQ142" s="30"/>
      <c r="ER142" s="30"/>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c r="GI142" s="30"/>
      <c r="GJ142" s="30"/>
      <c r="GK142" s="30"/>
      <c r="GL142" s="30"/>
      <c r="GM142" s="30"/>
      <c r="GN142" s="30"/>
      <c r="GO142" s="30"/>
      <c r="GP142" s="30"/>
      <c r="GQ142" s="30"/>
      <c r="GR142" s="30"/>
      <c r="GS142" s="30"/>
      <c r="GT142" s="30"/>
      <c r="GU142" s="30"/>
      <c r="GV142" s="30"/>
      <c r="GW142" s="30"/>
      <c r="GX142" s="30"/>
      <c r="GY142" s="30"/>
      <c r="GZ142" s="30"/>
      <c r="HA142" s="30"/>
      <c r="HB142" s="30"/>
      <c r="HC142" s="30"/>
      <c r="HD142" s="30"/>
      <c r="HE142" s="30"/>
      <c r="HF142" s="30"/>
      <c r="HG142" s="30"/>
      <c r="HH142" s="30"/>
      <c r="HI142" s="30"/>
      <c r="HJ142" s="30"/>
      <c r="HK142" s="30"/>
      <c r="HL142" s="30"/>
      <c r="HM142" s="30"/>
      <c r="HN142" s="30"/>
      <c r="HO142" s="30"/>
      <c r="HP142" s="30"/>
      <c r="HQ142" s="30"/>
      <c r="HR142" s="30"/>
      <c r="HS142" s="30"/>
      <c r="HT142" s="30"/>
      <c r="HU142" s="30"/>
      <c r="HV142" s="30"/>
      <c r="HW142" s="30"/>
      <c r="HX142" s="30"/>
      <c r="HY142" s="30"/>
      <c r="HZ142" s="30"/>
      <c r="IA142" s="30"/>
      <c r="IB142" s="30"/>
      <c r="IC142" s="30"/>
      <c r="ID142" s="30"/>
      <c r="IE142" s="30"/>
      <c r="IF142" s="30"/>
      <c r="IG142" s="30"/>
      <c r="IH142" s="30"/>
      <c r="II142" s="30"/>
      <c r="IJ142" s="30"/>
      <c r="IK142" s="30"/>
      <c r="IL142" s="30"/>
      <c r="IM142" s="30"/>
      <c r="IN142" s="30"/>
      <c r="IO142" s="30"/>
      <c r="IP142" s="30"/>
      <c r="IQ142" s="30"/>
      <c r="IR142" s="30"/>
      <c r="IS142" s="30"/>
      <c r="IT142" s="30"/>
      <c r="IU142" s="30"/>
    </row>
    <row r="143" spans="1:255" s="21" customFormat="1" ht="135.75" customHeight="1">
      <c r="A143" s="38">
        <v>109</v>
      </c>
      <c r="B143" s="38" t="s">
        <v>1364</v>
      </c>
      <c r="C143" s="38" t="s">
        <v>1349</v>
      </c>
      <c r="D143" s="38" t="s">
        <v>2185</v>
      </c>
      <c r="E143" s="39" t="s">
        <v>2108</v>
      </c>
      <c r="F143" s="38" t="s">
        <v>2110</v>
      </c>
      <c r="G143" s="38" t="s">
        <v>2110</v>
      </c>
      <c r="H143" s="39" t="s">
        <v>2189</v>
      </c>
      <c r="I143" s="48" t="s">
        <v>1295</v>
      </c>
      <c r="J143" s="39"/>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0"/>
      <c r="GJ143" s="30"/>
      <c r="GK143" s="30"/>
      <c r="GL143" s="30"/>
      <c r="GM143" s="30"/>
      <c r="GN143" s="30"/>
      <c r="GO143" s="30"/>
      <c r="GP143" s="30"/>
      <c r="GQ143" s="30"/>
      <c r="GR143" s="30"/>
      <c r="GS143" s="30"/>
      <c r="GT143" s="30"/>
      <c r="GU143" s="30"/>
      <c r="GV143" s="30"/>
      <c r="GW143" s="30"/>
      <c r="GX143" s="30"/>
      <c r="GY143" s="30"/>
      <c r="GZ143" s="30"/>
      <c r="HA143" s="30"/>
      <c r="HB143" s="30"/>
      <c r="HC143" s="30"/>
      <c r="HD143" s="30"/>
      <c r="HE143" s="30"/>
      <c r="HF143" s="30"/>
      <c r="HG143" s="30"/>
      <c r="HH143" s="30"/>
      <c r="HI143" s="30"/>
      <c r="HJ143" s="30"/>
      <c r="HK143" s="30"/>
      <c r="HL143" s="30"/>
      <c r="HM143" s="30"/>
      <c r="HN143" s="30"/>
      <c r="HO143" s="30"/>
      <c r="HP143" s="30"/>
      <c r="HQ143" s="30"/>
      <c r="HR143" s="30"/>
      <c r="HS143" s="30"/>
      <c r="HT143" s="30"/>
      <c r="HU143" s="30"/>
      <c r="HV143" s="30"/>
      <c r="HW143" s="30"/>
      <c r="HX143" s="30"/>
      <c r="HY143" s="30"/>
      <c r="HZ143" s="30"/>
      <c r="IA143" s="30"/>
      <c r="IB143" s="30"/>
      <c r="IC143" s="30"/>
      <c r="ID143" s="30"/>
      <c r="IE143" s="30"/>
      <c r="IF143" s="30"/>
      <c r="IG143" s="30"/>
      <c r="IH143" s="30"/>
      <c r="II143" s="30"/>
      <c r="IJ143" s="30"/>
      <c r="IK143" s="30"/>
      <c r="IL143" s="30"/>
      <c r="IM143" s="30"/>
      <c r="IN143" s="30"/>
      <c r="IO143" s="30"/>
      <c r="IP143" s="30"/>
      <c r="IQ143" s="30"/>
      <c r="IR143" s="30"/>
      <c r="IS143" s="30"/>
      <c r="IT143" s="30"/>
      <c r="IU143" s="30"/>
    </row>
    <row r="144" spans="1:255" s="21" customFormat="1" ht="135.75" customHeight="1">
      <c r="A144" s="38">
        <v>110</v>
      </c>
      <c r="B144" s="38" t="s">
        <v>1365</v>
      </c>
      <c r="C144" s="38" t="s">
        <v>1366</v>
      </c>
      <c r="D144" s="38" t="s">
        <v>2185</v>
      </c>
      <c r="E144" s="39" t="s">
        <v>2108</v>
      </c>
      <c r="F144" s="38" t="s">
        <v>2110</v>
      </c>
      <c r="G144" s="38" t="s">
        <v>2110</v>
      </c>
      <c r="H144" s="39" t="s">
        <v>2189</v>
      </c>
      <c r="I144" s="48" t="s">
        <v>1295</v>
      </c>
      <c r="J144" s="39"/>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c r="EK144" s="30"/>
      <c r="EL144" s="30"/>
      <c r="EM144" s="30"/>
      <c r="EN144" s="30"/>
      <c r="EO144" s="30"/>
      <c r="EP144" s="30"/>
      <c r="EQ144" s="30"/>
      <c r="ER144" s="30"/>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c r="GI144" s="30"/>
      <c r="GJ144" s="30"/>
      <c r="GK144" s="30"/>
      <c r="GL144" s="30"/>
      <c r="GM144" s="30"/>
      <c r="GN144" s="30"/>
      <c r="GO144" s="30"/>
      <c r="GP144" s="30"/>
      <c r="GQ144" s="30"/>
      <c r="GR144" s="30"/>
      <c r="GS144" s="30"/>
      <c r="GT144" s="30"/>
      <c r="GU144" s="30"/>
      <c r="GV144" s="30"/>
      <c r="GW144" s="30"/>
      <c r="GX144" s="30"/>
      <c r="GY144" s="30"/>
      <c r="GZ144" s="30"/>
      <c r="HA144" s="30"/>
      <c r="HB144" s="30"/>
      <c r="HC144" s="30"/>
      <c r="HD144" s="30"/>
      <c r="HE144" s="30"/>
      <c r="HF144" s="30"/>
      <c r="HG144" s="30"/>
      <c r="HH144" s="30"/>
      <c r="HI144" s="30"/>
      <c r="HJ144" s="30"/>
      <c r="HK144" s="30"/>
      <c r="HL144" s="30"/>
      <c r="HM144" s="30"/>
      <c r="HN144" s="30"/>
      <c r="HO144" s="30"/>
      <c r="HP144" s="30"/>
      <c r="HQ144" s="30"/>
      <c r="HR144" s="30"/>
      <c r="HS144" s="30"/>
      <c r="HT144" s="30"/>
      <c r="HU144" s="30"/>
      <c r="HV144" s="30"/>
      <c r="HW144" s="30"/>
      <c r="HX144" s="30"/>
      <c r="HY144" s="30"/>
      <c r="HZ144" s="30"/>
      <c r="IA144" s="30"/>
      <c r="IB144" s="30"/>
      <c r="IC144" s="30"/>
      <c r="ID144" s="30"/>
      <c r="IE144" s="30"/>
      <c r="IF144" s="30"/>
      <c r="IG144" s="30"/>
      <c r="IH144" s="30"/>
      <c r="II144" s="30"/>
      <c r="IJ144" s="30"/>
      <c r="IK144" s="30"/>
      <c r="IL144" s="30"/>
      <c r="IM144" s="30"/>
      <c r="IN144" s="30"/>
      <c r="IO144" s="30"/>
      <c r="IP144" s="30"/>
      <c r="IQ144" s="30"/>
      <c r="IR144" s="30"/>
      <c r="IS144" s="30"/>
      <c r="IT144" s="30"/>
      <c r="IU144" s="30"/>
    </row>
    <row r="145" spans="1:255" s="21" customFormat="1" ht="135.75" customHeight="1">
      <c r="A145" s="38">
        <v>111</v>
      </c>
      <c r="B145" s="38" t="s">
        <v>1367</v>
      </c>
      <c r="C145" s="38" t="s">
        <v>1368</v>
      </c>
      <c r="D145" s="38" t="s">
        <v>2185</v>
      </c>
      <c r="E145" s="39" t="s">
        <v>2108</v>
      </c>
      <c r="F145" s="38" t="s">
        <v>2110</v>
      </c>
      <c r="G145" s="38" t="s">
        <v>2110</v>
      </c>
      <c r="H145" s="39" t="s">
        <v>2189</v>
      </c>
      <c r="I145" s="48" t="s">
        <v>1295</v>
      </c>
      <c r="J145" s="39"/>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0"/>
      <c r="GJ145" s="30"/>
      <c r="GK145" s="30"/>
      <c r="GL145" s="30"/>
      <c r="GM145" s="30"/>
      <c r="GN145" s="30"/>
      <c r="GO145" s="30"/>
      <c r="GP145" s="30"/>
      <c r="GQ145" s="30"/>
      <c r="GR145" s="30"/>
      <c r="GS145" s="30"/>
      <c r="GT145" s="30"/>
      <c r="GU145" s="30"/>
      <c r="GV145" s="30"/>
      <c r="GW145" s="30"/>
      <c r="GX145" s="30"/>
      <c r="GY145" s="30"/>
      <c r="GZ145" s="30"/>
      <c r="HA145" s="30"/>
      <c r="HB145" s="30"/>
      <c r="HC145" s="30"/>
      <c r="HD145" s="30"/>
      <c r="HE145" s="30"/>
      <c r="HF145" s="30"/>
      <c r="HG145" s="30"/>
      <c r="HH145" s="30"/>
      <c r="HI145" s="30"/>
      <c r="HJ145" s="30"/>
      <c r="HK145" s="30"/>
      <c r="HL145" s="30"/>
      <c r="HM145" s="30"/>
      <c r="HN145" s="30"/>
      <c r="HO145" s="30"/>
      <c r="HP145" s="30"/>
      <c r="HQ145" s="30"/>
      <c r="HR145" s="30"/>
      <c r="HS145" s="30"/>
      <c r="HT145" s="30"/>
      <c r="HU145" s="30"/>
      <c r="HV145" s="30"/>
      <c r="HW145" s="30"/>
      <c r="HX145" s="30"/>
      <c r="HY145" s="30"/>
      <c r="HZ145" s="30"/>
      <c r="IA145" s="30"/>
      <c r="IB145" s="30"/>
      <c r="IC145" s="30"/>
      <c r="ID145" s="30"/>
      <c r="IE145" s="30"/>
      <c r="IF145" s="30"/>
      <c r="IG145" s="30"/>
      <c r="IH145" s="30"/>
      <c r="II145" s="30"/>
      <c r="IJ145" s="30"/>
      <c r="IK145" s="30"/>
      <c r="IL145" s="30"/>
      <c r="IM145" s="30"/>
      <c r="IN145" s="30"/>
      <c r="IO145" s="30"/>
      <c r="IP145" s="30"/>
      <c r="IQ145" s="30"/>
      <c r="IR145" s="30"/>
      <c r="IS145" s="30"/>
      <c r="IT145" s="30"/>
      <c r="IU145" s="30"/>
    </row>
    <row r="146" spans="1:255" s="21" customFormat="1" ht="133.5" customHeight="1">
      <c r="A146" s="38">
        <v>112</v>
      </c>
      <c r="B146" s="38" t="s">
        <v>1369</v>
      </c>
      <c r="C146" s="38" t="s">
        <v>1370</v>
      </c>
      <c r="D146" s="38" t="s">
        <v>2185</v>
      </c>
      <c r="E146" s="39" t="s">
        <v>2108</v>
      </c>
      <c r="F146" s="38"/>
      <c r="G146" s="38"/>
      <c r="H146" s="39" t="s">
        <v>2189</v>
      </c>
      <c r="I146" s="48" t="s">
        <v>1295</v>
      </c>
      <c r="J146" s="39"/>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c r="EK146" s="30"/>
      <c r="EL146" s="30"/>
      <c r="EM146" s="30"/>
      <c r="EN146" s="30"/>
      <c r="EO146" s="30"/>
      <c r="EP146" s="30"/>
      <c r="EQ146" s="30"/>
      <c r="ER146" s="30"/>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c r="GI146" s="30"/>
      <c r="GJ146" s="30"/>
      <c r="GK146" s="30"/>
      <c r="GL146" s="30"/>
      <c r="GM146" s="30"/>
      <c r="GN146" s="30"/>
      <c r="GO146" s="30"/>
      <c r="GP146" s="30"/>
      <c r="GQ146" s="30"/>
      <c r="GR146" s="30"/>
      <c r="GS146" s="30"/>
      <c r="GT146" s="30"/>
      <c r="GU146" s="30"/>
      <c r="GV146" s="30"/>
      <c r="GW146" s="30"/>
      <c r="GX146" s="30"/>
      <c r="GY146" s="30"/>
      <c r="GZ146" s="30"/>
      <c r="HA146" s="30"/>
      <c r="HB146" s="30"/>
      <c r="HC146" s="30"/>
      <c r="HD146" s="30"/>
      <c r="HE146" s="30"/>
      <c r="HF146" s="30"/>
      <c r="HG146" s="30"/>
      <c r="HH146" s="30"/>
      <c r="HI146" s="30"/>
      <c r="HJ146" s="30"/>
      <c r="HK146" s="30"/>
      <c r="HL146" s="30"/>
      <c r="HM146" s="30"/>
      <c r="HN146" s="30"/>
      <c r="HO146" s="30"/>
      <c r="HP146" s="30"/>
      <c r="HQ146" s="30"/>
      <c r="HR146" s="30"/>
      <c r="HS146" s="30"/>
      <c r="HT146" s="30"/>
      <c r="HU146" s="30"/>
      <c r="HV146" s="30"/>
      <c r="HW146" s="30"/>
      <c r="HX146" s="30"/>
      <c r="HY146" s="30"/>
      <c r="HZ146" s="30"/>
      <c r="IA146" s="30"/>
      <c r="IB146" s="30"/>
      <c r="IC146" s="30"/>
      <c r="ID146" s="30"/>
      <c r="IE146" s="30"/>
      <c r="IF146" s="30"/>
      <c r="IG146" s="30"/>
      <c r="IH146" s="30"/>
      <c r="II146" s="30"/>
      <c r="IJ146" s="30"/>
      <c r="IK146" s="30"/>
      <c r="IL146" s="30"/>
      <c r="IM146" s="30"/>
      <c r="IN146" s="30"/>
      <c r="IO146" s="30"/>
      <c r="IP146" s="30"/>
      <c r="IQ146" s="30"/>
      <c r="IR146" s="30"/>
      <c r="IS146" s="30"/>
      <c r="IT146" s="30"/>
      <c r="IU146" s="30"/>
    </row>
    <row r="147" spans="1:255" s="21" customFormat="1" ht="133.5" customHeight="1">
      <c r="A147" s="38">
        <v>113</v>
      </c>
      <c r="B147" s="38" t="s">
        <v>1371</v>
      </c>
      <c r="C147" s="38" t="s">
        <v>1370</v>
      </c>
      <c r="D147" s="38" t="s">
        <v>2185</v>
      </c>
      <c r="E147" s="39" t="s">
        <v>2108</v>
      </c>
      <c r="F147" s="38" t="s">
        <v>2110</v>
      </c>
      <c r="G147" s="38" t="s">
        <v>2110</v>
      </c>
      <c r="H147" s="39" t="s">
        <v>2189</v>
      </c>
      <c r="I147" s="48" t="s">
        <v>1295</v>
      </c>
      <c r="J147" s="39"/>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c r="EK147" s="30"/>
      <c r="EL147" s="30"/>
      <c r="EM147" s="30"/>
      <c r="EN147" s="30"/>
      <c r="EO147" s="30"/>
      <c r="EP147" s="30"/>
      <c r="EQ147" s="30"/>
      <c r="ER147" s="30"/>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c r="GI147" s="30"/>
      <c r="GJ147" s="30"/>
      <c r="GK147" s="30"/>
      <c r="GL147" s="30"/>
      <c r="GM147" s="30"/>
      <c r="GN147" s="30"/>
      <c r="GO147" s="30"/>
      <c r="GP147" s="30"/>
      <c r="GQ147" s="30"/>
      <c r="GR147" s="30"/>
      <c r="GS147" s="30"/>
      <c r="GT147" s="30"/>
      <c r="GU147" s="30"/>
      <c r="GV147" s="30"/>
      <c r="GW147" s="30"/>
      <c r="GX147" s="30"/>
      <c r="GY147" s="30"/>
      <c r="GZ147" s="30"/>
      <c r="HA147" s="30"/>
      <c r="HB147" s="30"/>
      <c r="HC147" s="30"/>
      <c r="HD147" s="30"/>
      <c r="HE147" s="30"/>
      <c r="HF147" s="30"/>
      <c r="HG147" s="30"/>
      <c r="HH147" s="30"/>
      <c r="HI147" s="30"/>
      <c r="HJ147" s="30"/>
      <c r="HK147" s="30"/>
      <c r="HL147" s="30"/>
      <c r="HM147" s="30"/>
      <c r="HN147" s="30"/>
      <c r="HO147" s="30"/>
      <c r="HP147" s="30"/>
      <c r="HQ147" s="30"/>
      <c r="HR147" s="30"/>
      <c r="HS147" s="30"/>
      <c r="HT147" s="30"/>
      <c r="HU147" s="30"/>
      <c r="HV147" s="30"/>
      <c r="HW147" s="30"/>
      <c r="HX147" s="30"/>
      <c r="HY147" s="30"/>
      <c r="HZ147" s="30"/>
      <c r="IA147" s="30"/>
      <c r="IB147" s="30"/>
      <c r="IC147" s="30"/>
      <c r="ID147" s="30"/>
      <c r="IE147" s="30"/>
      <c r="IF147" s="30"/>
      <c r="IG147" s="30"/>
      <c r="IH147" s="30"/>
      <c r="II147" s="30"/>
      <c r="IJ147" s="30"/>
      <c r="IK147" s="30"/>
      <c r="IL147" s="30"/>
      <c r="IM147" s="30"/>
      <c r="IN147" s="30"/>
      <c r="IO147" s="30"/>
      <c r="IP147" s="30"/>
      <c r="IQ147" s="30"/>
      <c r="IR147" s="30"/>
      <c r="IS147" s="30"/>
      <c r="IT147" s="30"/>
      <c r="IU147" s="30"/>
    </row>
    <row r="148" spans="1:255" s="21" customFormat="1" ht="133.5" customHeight="1">
      <c r="A148" s="38">
        <v>114</v>
      </c>
      <c r="B148" s="38" t="s">
        <v>1372</v>
      </c>
      <c r="C148" s="47" t="s">
        <v>1354</v>
      </c>
      <c r="D148" s="38" t="s">
        <v>2185</v>
      </c>
      <c r="E148" s="39" t="s">
        <v>2108</v>
      </c>
      <c r="F148" s="38" t="s">
        <v>2110</v>
      </c>
      <c r="G148" s="38" t="s">
        <v>2110</v>
      </c>
      <c r="H148" s="39" t="s">
        <v>2189</v>
      </c>
      <c r="I148" s="48" t="s">
        <v>1295</v>
      </c>
      <c r="J148" s="39"/>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c r="EN148" s="30"/>
      <c r="EO148" s="30"/>
      <c r="EP148" s="30"/>
      <c r="EQ148" s="30"/>
      <c r="ER148" s="30"/>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30"/>
      <c r="GD148" s="30"/>
      <c r="GE148" s="30"/>
      <c r="GF148" s="30"/>
      <c r="GG148" s="30"/>
      <c r="GH148" s="30"/>
      <c r="GI148" s="30"/>
      <c r="GJ148" s="30"/>
      <c r="GK148" s="30"/>
      <c r="GL148" s="30"/>
      <c r="GM148" s="30"/>
      <c r="GN148" s="30"/>
      <c r="GO148" s="30"/>
      <c r="GP148" s="30"/>
      <c r="GQ148" s="30"/>
      <c r="GR148" s="30"/>
      <c r="GS148" s="30"/>
      <c r="GT148" s="30"/>
      <c r="GU148" s="30"/>
      <c r="GV148" s="30"/>
      <c r="GW148" s="30"/>
      <c r="GX148" s="30"/>
      <c r="GY148" s="30"/>
      <c r="GZ148" s="30"/>
      <c r="HA148" s="30"/>
      <c r="HB148" s="30"/>
      <c r="HC148" s="30"/>
      <c r="HD148" s="30"/>
      <c r="HE148" s="30"/>
      <c r="HF148" s="30"/>
      <c r="HG148" s="30"/>
      <c r="HH148" s="30"/>
      <c r="HI148" s="30"/>
      <c r="HJ148" s="30"/>
      <c r="HK148" s="30"/>
      <c r="HL148" s="30"/>
      <c r="HM148" s="30"/>
      <c r="HN148" s="30"/>
      <c r="HO148" s="30"/>
      <c r="HP148" s="30"/>
      <c r="HQ148" s="30"/>
      <c r="HR148" s="30"/>
      <c r="HS148" s="30"/>
      <c r="HT148" s="30"/>
      <c r="HU148" s="30"/>
      <c r="HV148" s="30"/>
      <c r="HW148" s="30"/>
      <c r="HX148" s="30"/>
      <c r="HY148" s="30"/>
      <c r="HZ148" s="30"/>
      <c r="IA148" s="30"/>
      <c r="IB148" s="30"/>
      <c r="IC148" s="30"/>
      <c r="ID148" s="30"/>
      <c r="IE148" s="30"/>
      <c r="IF148" s="30"/>
      <c r="IG148" s="30"/>
      <c r="IH148" s="30"/>
      <c r="II148" s="30"/>
      <c r="IJ148" s="30"/>
      <c r="IK148" s="30"/>
      <c r="IL148" s="30"/>
      <c r="IM148" s="30"/>
      <c r="IN148" s="30"/>
      <c r="IO148" s="30"/>
      <c r="IP148" s="30"/>
      <c r="IQ148" s="30"/>
      <c r="IR148" s="30"/>
      <c r="IS148" s="30"/>
      <c r="IT148" s="30"/>
      <c r="IU148" s="30"/>
    </row>
    <row r="149" spans="1:255" s="21" customFormat="1" ht="127.5" customHeight="1">
      <c r="A149" s="38">
        <v>115</v>
      </c>
      <c r="B149" s="38" t="s">
        <v>1373</v>
      </c>
      <c r="C149" s="47" t="s">
        <v>1354</v>
      </c>
      <c r="D149" s="38" t="s">
        <v>2185</v>
      </c>
      <c r="E149" s="39" t="s">
        <v>2108</v>
      </c>
      <c r="F149" s="38" t="s">
        <v>2110</v>
      </c>
      <c r="G149" s="38" t="s">
        <v>2110</v>
      </c>
      <c r="H149" s="39" t="s">
        <v>2189</v>
      </c>
      <c r="I149" s="48" t="s">
        <v>1295</v>
      </c>
      <c r="J149" s="39"/>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0"/>
      <c r="GJ149" s="30"/>
      <c r="GK149" s="30"/>
      <c r="GL149" s="30"/>
      <c r="GM149" s="30"/>
      <c r="GN149" s="30"/>
      <c r="GO149" s="30"/>
      <c r="GP149" s="30"/>
      <c r="GQ149" s="30"/>
      <c r="GR149" s="30"/>
      <c r="GS149" s="30"/>
      <c r="GT149" s="30"/>
      <c r="GU149" s="30"/>
      <c r="GV149" s="30"/>
      <c r="GW149" s="30"/>
      <c r="GX149" s="30"/>
      <c r="GY149" s="30"/>
      <c r="GZ149" s="30"/>
      <c r="HA149" s="30"/>
      <c r="HB149" s="30"/>
      <c r="HC149" s="30"/>
      <c r="HD149" s="30"/>
      <c r="HE149" s="30"/>
      <c r="HF149" s="30"/>
      <c r="HG149" s="30"/>
      <c r="HH149" s="30"/>
      <c r="HI149" s="30"/>
      <c r="HJ149" s="30"/>
      <c r="HK149" s="30"/>
      <c r="HL149" s="30"/>
      <c r="HM149" s="30"/>
      <c r="HN149" s="30"/>
      <c r="HO149" s="30"/>
      <c r="HP149" s="30"/>
      <c r="HQ149" s="30"/>
      <c r="HR149" s="30"/>
      <c r="HS149" s="30"/>
      <c r="HT149" s="30"/>
      <c r="HU149" s="30"/>
      <c r="HV149" s="30"/>
      <c r="HW149" s="30"/>
      <c r="HX149" s="30"/>
      <c r="HY149" s="30"/>
      <c r="HZ149" s="30"/>
      <c r="IA149" s="30"/>
      <c r="IB149" s="30"/>
      <c r="IC149" s="30"/>
      <c r="ID149" s="30"/>
      <c r="IE149" s="30"/>
      <c r="IF149" s="30"/>
      <c r="IG149" s="30"/>
      <c r="IH149" s="30"/>
      <c r="II149" s="30"/>
      <c r="IJ149" s="30"/>
      <c r="IK149" s="30"/>
      <c r="IL149" s="30"/>
      <c r="IM149" s="30"/>
      <c r="IN149" s="30"/>
      <c r="IO149" s="30"/>
      <c r="IP149" s="30"/>
      <c r="IQ149" s="30"/>
      <c r="IR149" s="30"/>
      <c r="IS149" s="30"/>
      <c r="IT149" s="30"/>
      <c r="IU149" s="30"/>
    </row>
    <row r="150" spans="1:255" s="21" customFormat="1" ht="127.5" customHeight="1">
      <c r="A150" s="38">
        <v>116</v>
      </c>
      <c r="B150" s="38" t="s">
        <v>1374</v>
      </c>
      <c r="C150" s="47" t="s">
        <v>1354</v>
      </c>
      <c r="D150" s="38" t="s">
        <v>2185</v>
      </c>
      <c r="E150" s="39" t="s">
        <v>2108</v>
      </c>
      <c r="F150" s="38" t="s">
        <v>2110</v>
      </c>
      <c r="G150" s="38" t="s">
        <v>2110</v>
      </c>
      <c r="H150" s="39" t="s">
        <v>2189</v>
      </c>
      <c r="I150" s="48" t="s">
        <v>1295</v>
      </c>
      <c r="J150" s="39"/>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c r="GI150" s="30"/>
      <c r="GJ150" s="30"/>
      <c r="GK150" s="30"/>
      <c r="GL150" s="30"/>
      <c r="GM150" s="30"/>
      <c r="GN150" s="30"/>
      <c r="GO150" s="30"/>
      <c r="GP150" s="30"/>
      <c r="GQ150" s="30"/>
      <c r="GR150" s="30"/>
      <c r="GS150" s="30"/>
      <c r="GT150" s="30"/>
      <c r="GU150" s="30"/>
      <c r="GV150" s="30"/>
      <c r="GW150" s="30"/>
      <c r="GX150" s="30"/>
      <c r="GY150" s="30"/>
      <c r="GZ150" s="30"/>
      <c r="HA150" s="30"/>
      <c r="HB150" s="30"/>
      <c r="HC150" s="30"/>
      <c r="HD150" s="30"/>
      <c r="HE150" s="30"/>
      <c r="HF150" s="30"/>
      <c r="HG150" s="30"/>
      <c r="HH150" s="30"/>
      <c r="HI150" s="30"/>
      <c r="HJ150" s="30"/>
      <c r="HK150" s="30"/>
      <c r="HL150" s="30"/>
      <c r="HM150" s="30"/>
      <c r="HN150" s="30"/>
      <c r="HO150" s="30"/>
      <c r="HP150" s="30"/>
      <c r="HQ150" s="30"/>
      <c r="HR150" s="30"/>
      <c r="HS150" s="30"/>
      <c r="HT150" s="30"/>
      <c r="HU150" s="30"/>
      <c r="HV150" s="30"/>
      <c r="HW150" s="30"/>
      <c r="HX150" s="30"/>
      <c r="HY150" s="30"/>
      <c r="HZ150" s="30"/>
      <c r="IA150" s="30"/>
      <c r="IB150" s="30"/>
      <c r="IC150" s="30"/>
      <c r="ID150" s="30"/>
      <c r="IE150" s="30"/>
      <c r="IF150" s="30"/>
      <c r="IG150" s="30"/>
      <c r="IH150" s="30"/>
      <c r="II150" s="30"/>
      <c r="IJ150" s="30"/>
      <c r="IK150" s="30"/>
      <c r="IL150" s="30"/>
      <c r="IM150" s="30"/>
      <c r="IN150" s="30"/>
      <c r="IO150" s="30"/>
      <c r="IP150" s="30"/>
      <c r="IQ150" s="30"/>
      <c r="IR150" s="30"/>
      <c r="IS150" s="30"/>
      <c r="IT150" s="30"/>
      <c r="IU150" s="30"/>
    </row>
    <row r="151" spans="1:255" s="21" customFormat="1" ht="125.25" customHeight="1">
      <c r="A151" s="38">
        <v>117</v>
      </c>
      <c r="B151" s="38" t="s">
        <v>1375</v>
      </c>
      <c r="C151" s="47" t="s">
        <v>1354</v>
      </c>
      <c r="D151" s="38" t="s">
        <v>2185</v>
      </c>
      <c r="E151" s="39" t="s">
        <v>2108</v>
      </c>
      <c r="F151" s="38" t="s">
        <v>2110</v>
      </c>
      <c r="G151" s="38" t="s">
        <v>2110</v>
      </c>
      <c r="H151" s="39" t="s">
        <v>2189</v>
      </c>
      <c r="I151" s="48" t="s">
        <v>1295</v>
      </c>
      <c r="J151" s="39"/>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c r="EA151" s="30"/>
      <c r="EB151" s="30"/>
      <c r="EC151" s="30"/>
      <c r="ED151" s="30"/>
      <c r="EE151" s="30"/>
      <c r="EF151" s="30"/>
      <c r="EG151" s="30"/>
      <c r="EH151" s="30"/>
      <c r="EI151" s="30"/>
      <c r="EJ151" s="30"/>
      <c r="EK151" s="30"/>
      <c r="EL151" s="30"/>
      <c r="EM151" s="30"/>
      <c r="EN151" s="30"/>
      <c r="EO151" s="30"/>
      <c r="EP151" s="30"/>
      <c r="EQ151" s="30"/>
      <c r="ER151" s="30"/>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c r="GI151" s="30"/>
      <c r="GJ151" s="30"/>
      <c r="GK151" s="30"/>
      <c r="GL151" s="30"/>
      <c r="GM151" s="30"/>
      <c r="GN151" s="30"/>
      <c r="GO151" s="30"/>
      <c r="GP151" s="30"/>
      <c r="GQ151" s="30"/>
      <c r="GR151" s="30"/>
      <c r="GS151" s="30"/>
      <c r="GT151" s="30"/>
      <c r="GU151" s="30"/>
      <c r="GV151" s="30"/>
      <c r="GW151" s="30"/>
      <c r="GX151" s="30"/>
      <c r="GY151" s="30"/>
      <c r="GZ151" s="30"/>
      <c r="HA151" s="30"/>
      <c r="HB151" s="30"/>
      <c r="HC151" s="30"/>
      <c r="HD151" s="30"/>
      <c r="HE151" s="30"/>
      <c r="HF151" s="30"/>
      <c r="HG151" s="30"/>
      <c r="HH151" s="30"/>
      <c r="HI151" s="30"/>
      <c r="HJ151" s="30"/>
      <c r="HK151" s="30"/>
      <c r="HL151" s="30"/>
      <c r="HM151" s="30"/>
      <c r="HN151" s="30"/>
      <c r="HO151" s="30"/>
      <c r="HP151" s="30"/>
      <c r="HQ151" s="30"/>
      <c r="HR151" s="30"/>
      <c r="HS151" s="30"/>
      <c r="HT151" s="30"/>
      <c r="HU151" s="30"/>
      <c r="HV151" s="30"/>
      <c r="HW151" s="30"/>
      <c r="HX151" s="30"/>
      <c r="HY151" s="30"/>
      <c r="HZ151" s="30"/>
      <c r="IA151" s="30"/>
      <c r="IB151" s="30"/>
      <c r="IC151" s="30"/>
      <c r="ID151" s="30"/>
      <c r="IE151" s="30"/>
      <c r="IF151" s="30"/>
      <c r="IG151" s="30"/>
      <c r="IH151" s="30"/>
      <c r="II151" s="30"/>
      <c r="IJ151" s="30"/>
      <c r="IK151" s="30"/>
      <c r="IL151" s="30"/>
      <c r="IM151" s="30"/>
      <c r="IN151" s="30"/>
      <c r="IO151" s="30"/>
      <c r="IP151" s="30"/>
      <c r="IQ151" s="30"/>
      <c r="IR151" s="30"/>
      <c r="IS151" s="30"/>
      <c r="IT151" s="30"/>
      <c r="IU151" s="30"/>
    </row>
    <row r="152" spans="1:255" s="21" customFormat="1" ht="131.25" customHeight="1">
      <c r="A152" s="38">
        <v>118</v>
      </c>
      <c r="B152" s="38" t="s">
        <v>1376</v>
      </c>
      <c r="C152" s="47" t="s">
        <v>1354</v>
      </c>
      <c r="D152" s="38" t="s">
        <v>2185</v>
      </c>
      <c r="E152" s="39" t="s">
        <v>2108</v>
      </c>
      <c r="F152" s="38" t="s">
        <v>2110</v>
      </c>
      <c r="G152" s="38" t="s">
        <v>2110</v>
      </c>
      <c r="H152" s="39" t="s">
        <v>2189</v>
      </c>
      <c r="I152" s="48" t="s">
        <v>1295</v>
      </c>
      <c r="J152" s="39"/>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c r="DR152" s="30"/>
      <c r="DS152" s="30"/>
      <c r="DT152" s="30"/>
      <c r="DU152" s="30"/>
      <c r="DV152" s="30"/>
      <c r="DW152" s="30"/>
      <c r="DX152" s="30"/>
      <c r="DY152" s="30"/>
      <c r="DZ152" s="30"/>
      <c r="EA152" s="30"/>
      <c r="EB152" s="30"/>
      <c r="EC152" s="30"/>
      <c r="ED152" s="30"/>
      <c r="EE152" s="30"/>
      <c r="EF152" s="30"/>
      <c r="EG152" s="30"/>
      <c r="EH152" s="30"/>
      <c r="EI152" s="30"/>
      <c r="EJ152" s="30"/>
      <c r="EK152" s="30"/>
      <c r="EL152" s="30"/>
      <c r="EM152" s="30"/>
      <c r="EN152" s="30"/>
      <c r="EO152" s="30"/>
      <c r="EP152" s="30"/>
      <c r="EQ152" s="30"/>
      <c r="ER152" s="30"/>
      <c r="ES152" s="30"/>
      <c r="ET152" s="30"/>
      <c r="EU152" s="30"/>
      <c r="EV152" s="30"/>
      <c r="EW152" s="30"/>
      <c r="EX152" s="30"/>
      <c r="EY152" s="30"/>
      <c r="EZ152" s="30"/>
      <c r="FA152" s="30"/>
      <c r="FB152" s="30"/>
      <c r="FC152" s="30"/>
      <c r="FD152" s="30"/>
      <c r="FE152" s="30"/>
      <c r="FF152" s="30"/>
      <c r="FG152" s="30"/>
      <c r="FH152" s="30"/>
      <c r="FI152" s="30"/>
      <c r="FJ152" s="30"/>
      <c r="FK152" s="30"/>
      <c r="FL152" s="30"/>
      <c r="FM152" s="30"/>
      <c r="FN152" s="30"/>
      <c r="FO152" s="30"/>
      <c r="FP152" s="30"/>
      <c r="FQ152" s="30"/>
      <c r="FR152" s="30"/>
      <c r="FS152" s="30"/>
      <c r="FT152" s="30"/>
      <c r="FU152" s="30"/>
      <c r="FV152" s="30"/>
      <c r="FW152" s="30"/>
      <c r="FX152" s="30"/>
      <c r="FY152" s="30"/>
      <c r="FZ152" s="30"/>
      <c r="GA152" s="30"/>
      <c r="GB152" s="30"/>
      <c r="GC152" s="30"/>
      <c r="GD152" s="30"/>
      <c r="GE152" s="30"/>
      <c r="GF152" s="30"/>
      <c r="GG152" s="30"/>
      <c r="GH152" s="30"/>
      <c r="GI152" s="30"/>
      <c r="GJ152" s="30"/>
      <c r="GK152" s="30"/>
      <c r="GL152" s="30"/>
      <c r="GM152" s="30"/>
      <c r="GN152" s="30"/>
      <c r="GO152" s="30"/>
      <c r="GP152" s="30"/>
      <c r="GQ152" s="30"/>
      <c r="GR152" s="30"/>
      <c r="GS152" s="30"/>
      <c r="GT152" s="30"/>
      <c r="GU152" s="30"/>
      <c r="GV152" s="30"/>
      <c r="GW152" s="30"/>
      <c r="GX152" s="30"/>
      <c r="GY152" s="30"/>
      <c r="GZ152" s="30"/>
      <c r="HA152" s="30"/>
      <c r="HB152" s="30"/>
      <c r="HC152" s="30"/>
      <c r="HD152" s="30"/>
      <c r="HE152" s="30"/>
      <c r="HF152" s="30"/>
      <c r="HG152" s="30"/>
      <c r="HH152" s="30"/>
      <c r="HI152" s="30"/>
      <c r="HJ152" s="30"/>
      <c r="HK152" s="30"/>
      <c r="HL152" s="30"/>
      <c r="HM152" s="30"/>
      <c r="HN152" s="30"/>
      <c r="HO152" s="30"/>
      <c r="HP152" s="30"/>
      <c r="HQ152" s="30"/>
      <c r="HR152" s="30"/>
      <c r="HS152" s="30"/>
      <c r="HT152" s="30"/>
      <c r="HU152" s="30"/>
      <c r="HV152" s="30"/>
      <c r="HW152" s="30"/>
      <c r="HX152" s="30"/>
      <c r="HY152" s="30"/>
      <c r="HZ152" s="30"/>
      <c r="IA152" s="30"/>
      <c r="IB152" s="30"/>
      <c r="IC152" s="30"/>
      <c r="ID152" s="30"/>
      <c r="IE152" s="30"/>
      <c r="IF152" s="30"/>
      <c r="IG152" s="30"/>
      <c r="IH152" s="30"/>
      <c r="II152" s="30"/>
      <c r="IJ152" s="30"/>
      <c r="IK152" s="30"/>
      <c r="IL152" s="30"/>
      <c r="IM152" s="30"/>
      <c r="IN152" s="30"/>
      <c r="IO152" s="30"/>
      <c r="IP152" s="30"/>
      <c r="IQ152" s="30"/>
      <c r="IR152" s="30"/>
      <c r="IS152" s="30"/>
      <c r="IT152" s="30"/>
      <c r="IU152" s="30"/>
    </row>
    <row r="153" spans="1:255" s="21" customFormat="1" ht="131.25" customHeight="1">
      <c r="A153" s="38">
        <v>119</v>
      </c>
      <c r="B153" s="38" t="s">
        <v>1377</v>
      </c>
      <c r="C153" s="38" t="s">
        <v>1378</v>
      </c>
      <c r="D153" s="38" t="s">
        <v>2185</v>
      </c>
      <c r="E153" s="39" t="s">
        <v>2108</v>
      </c>
      <c r="F153" s="38" t="s">
        <v>2110</v>
      </c>
      <c r="G153" s="38" t="s">
        <v>2110</v>
      </c>
      <c r="H153" s="39" t="s">
        <v>2189</v>
      </c>
      <c r="I153" s="48" t="s">
        <v>1295</v>
      </c>
      <c r="J153" s="39"/>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c r="EA153" s="30"/>
      <c r="EB153" s="30"/>
      <c r="EC153" s="30"/>
      <c r="ED153" s="30"/>
      <c r="EE153" s="30"/>
      <c r="EF153" s="30"/>
      <c r="EG153" s="30"/>
      <c r="EH153" s="30"/>
      <c r="EI153" s="30"/>
      <c r="EJ153" s="30"/>
      <c r="EK153" s="30"/>
      <c r="EL153" s="30"/>
      <c r="EM153" s="30"/>
      <c r="EN153" s="30"/>
      <c r="EO153" s="30"/>
      <c r="EP153" s="30"/>
      <c r="EQ153" s="30"/>
      <c r="ER153" s="30"/>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c r="GI153" s="30"/>
      <c r="GJ153" s="30"/>
      <c r="GK153" s="30"/>
      <c r="GL153" s="30"/>
      <c r="GM153" s="30"/>
      <c r="GN153" s="30"/>
      <c r="GO153" s="30"/>
      <c r="GP153" s="30"/>
      <c r="GQ153" s="30"/>
      <c r="GR153" s="30"/>
      <c r="GS153" s="30"/>
      <c r="GT153" s="30"/>
      <c r="GU153" s="30"/>
      <c r="GV153" s="30"/>
      <c r="GW153" s="30"/>
      <c r="GX153" s="30"/>
      <c r="GY153" s="30"/>
      <c r="GZ153" s="30"/>
      <c r="HA153" s="30"/>
      <c r="HB153" s="30"/>
      <c r="HC153" s="30"/>
      <c r="HD153" s="30"/>
      <c r="HE153" s="30"/>
      <c r="HF153" s="30"/>
      <c r="HG153" s="30"/>
      <c r="HH153" s="30"/>
      <c r="HI153" s="30"/>
      <c r="HJ153" s="30"/>
      <c r="HK153" s="30"/>
      <c r="HL153" s="30"/>
      <c r="HM153" s="30"/>
      <c r="HN153" s="30"/>
      <c r="HO153" s="30"/>
      <c r="HP153" s="30"/>
      <c r="HQ153" s="30"/>
      <c r="HR153" s="30"/>
      <c r="HS153" s="30"/>
      <c r="HT153" s="30"/>
      <c r="HU153" s="30"/>
      <c r="HV153" s="30"/>
      <c r="HW153" s="30"/>
      <c r="HX153" s="30"/>
      <c r="HY153" s="30"/>
      <c r="HZ153" s="30"/>
      <c r="IA153" s="30"/>
      <c r="IB153" s="30"/>
      <c r="IC153" s="30"/>
      <c r="ID153" s="30"/>
      <c r="IE153" s="30"/>
      <c r="IF153" s="30"/>
      <c r="IG153" s="30"/>
      <c r="IH153" s="30"/>
      <c r="II153" s="30"/>
      <c r="IJ153" s="30"/>
      <c r="IK153" s="30"/>
      <c r="IL153" s="30"/>
      <c r="IM153" s="30"/>
      <c r="IN153" s="30"/>
      <c r="IO153" s="30"/>
      <c r="IP153" s="30"/>
      <c r="IQ153" s="30"/>
      <c r="IR153" s="30"/>
      <c r="IS153" s="30"/>
      <c r="IT153" s="30"/>
      <c r="IU153" s="30"/>
    </row>
    <row r="154" spans="1:255" s="21" customFormat="1" ht="131.25" customHeight="1">
      <c r="A154" s="38">
        <v>120</v>
      </c>
      <c r="B154" s="38" t="s">
        <v>1379</v>
      </c>
      <c r="C154" s="38"/>
      <c r="D154" s="38" t="s">
        <v>2185</v>
      </c>
      <c r="E154" s="39" t="s">
        <v>2108</v>
      </c>
      <c r="F154" s="38" t="s">
        <v>2110</v>
      </c>
      <c r="G154" s="38" t="s">
        <v>2110</v>
      </c>
      <c r="H154" s="39" t="s">
        <v>2189</v>
      </c>
      <c r="I154" s="48" t="s">
        <v>1295</v>
      </c>
      <c r="J154" s="39"/>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c r="GI154" s="30"/>
      <c r="GJ154" s="30"/>
      <c r="GK154" s="30"/>
      <c r="GL154" s="30"/>
      <c r="GM154" s="30"/>
      <c r="GN154" s="30"/>
      <c r="GO154" s="30"/>
      <c r="GP154" s="30"/>
      <c r="GQ154" s="30"/>
      <c r="GR154" s="30"/>
      <c r="GS154" s="30"/>
      <c r="GT154" s="30"/>
      <c r="GU154" s="30"/>
      <c r="GV154" s="30"/>
      <c r="GW154" s="30"/>
      <c r="GX154" s="30"/>
      <c r="GY154" s="30"/>
      <c r="GZ154" s="30"/>
      <c r="HA154" s="30"/>
      <c r="HB154" s="30"/>
      <c r="HC154" s="30"/>
      <c r="HD154" s="30"/>
      <c r="HE154" s="30"/>
      <c r="HF154" s="30"/>
      <c r="HG154" s="30"/>
      <c r="HH154" s="30"/>
      <c r="HI154" s="30"/>
      <c r="HJ154" s="30"/>
      <c r="HK154" s="30"/>
      <c r="HL154" s="30"/>
      <c r="HM154" s="30"/>
      <c r="HN154" s="30"/>
      <c r="HO154" s="30"/>
      <c r="HP154" s="30"/>
      <c r="HQ154" s="30"/>
      <c r="HR154" s="30"/>
      <c r="HS154" s="30"/>
      <c r="HT154" s="30"/>
      <c r="HU154" s="30"/>
      <c r="HV154" s="30"/>
      <c r="HW154" s="30"/>
      <c r="HX154" s="30"/>
      <c r="HY154" s="30"/>
      <c r="HZ154" s="30"/>
      <c r="IA154" s="30"/>
      <c r="IB154" s="30"/>
      <c r="IC154" s="30"/>
      <c r="ID154" s="30"/>
      <c r="IE154" s="30"/>
      <c r="IF154" s="30"/>
      <c r="IG154" s="30"/>
      <c r="IH154" s="30"/>
      <c r="II154" s="30"/>
      <c r="IJ154" s="30"/>
      <c r="IK154" s="30"/>
      <c r="IL154" s="30"/>
      <c r="IM154" s="30"/>
      <c r="IN154" s="30"/>
      <c r="IO154" s="30"/>
      <c r="IP154" s="30"/>
      <c r="IQ154" s="30"/>
      <c r="IR154" s="30"/>
      <c r="IS154" s="30"/>
      <c r="IT154" s="30"/>
      <c r="IU154" s="30"/>
    </row>
    <row r="155" spans="1:255" s="21" customFormat="1" ht="130.5" customHeight="1">
      <c r="A155" s="38">
        <v>121</v>
      </c>
      <c r="B155" s="38" t="s">
        <v>1380</v>
      </c>
      <c r="C155" s="38" t="s">
        <v>1354</v>
      </c>
      <c r="D155" s="38" t="s">
        <v>2185</v>
      </c>
      <c r="E155" s="39" t="s">
        <v>2108</v>
      </c>
      <c r="F155" s="38" t="s">
        <v>2110</v>
      </c>
      <c r="G155" s="38" t="s">
        <v>2110</v>
      </c>
      <c r="H155" s="39" t="s">
        <v>2189</v>
      </c>
      <c r="I155" s="48" t="s">
        <v>1295</v>
      </c>
      <c r="J155" s="39"/>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c r="GI155" s="30"/>
      <c r="GJ155" s="30"/>
      <c r="GK155" s="30"/>
      <c r="GL155" s="30"/>
      <c r="GM155" s="30"/>
      <c r="GN155" s="30"/>
      <c r="GO155" s="30"/>
      <c r="GP155" s="30"/>
      <c r="GQ155" s="30"/>
      <c r="GR155" s="30"/>
      <c r="GS155" s="30"/>
      <c r="GT155" s="30"/>
      <c r="GU155" s="30"/>
      <c r="GV155" s="30"/>
      <c r="GW155" s="30"/>
      <c r="GX155" s="30"/>
      <c r="GY155" s="30"/>
      <c r="GZ155" s="30"/>
      <c r="HA155" s="30"/>
      <c r="HB155" s="30"/>
      <c r="HC155" s="30"/>
      <c r="HD155" s="30"/>
      <c r="HE155" s="30"/>
      <c r="HF155" s="30"/>
      <c r="HG155" s="30"/>
      <c r="HH155" s="30"/>
      <c r="HI155" s="30"/>
      <c r="HJ155" s="30"/>
      <c r="HK155" s="30"/>
      <c r="HL155" s="30"/>
      <c r="HM155" s="30"/>
      <c r="HN155" s="30"/>
      <c r="HO155" s="30"/>
      <c r="HP155" s="30"/>
      <c r="HQ155" s="30"/>
      <c r="HR155" s="30"/>
      <c r="HS155" s="30"/>
      <c r="HT155" s="30"/>
      <c r="HU155" s="30"/>
      <c r="HV155" s="30"/>
      <c r="HW155" s="30"/>
      <c r="HX155" s="30"/>
      <c r="HY155" s="30"/>
      <c r="HZ155" s="30"/>
      <c r="IA155" s="30"/>
      <c r="IB155" s="30"/>
      <c r="IC155" s="30"/>
      <c r="ID155" s="30"/>
      <c r="IE155" s="30"/>
      <c r="IF155" s="30"/>
      <c r="IG155" s="30"/>
      <c r="IH155" s="30"/>
      <c r="II155" s="30"/>
      <c r="IJ155" s="30"/>
      <c r="IK155" s="30"/>
      <c r="IL155" s="30"/>
      <c r="IM155" s="30"/>
      <c r="IN155" s="30"/>
      <c r="IO155" s="30"/>
      <c r="IP155" s="30"/>
      <c r="IQ155" s="30"/>
      <c r="IR155" s="30"/>
      <c r="IS155" s="30"/>
      <c r="IT155" s="30"/>
      <c r="IU155" s="30"/>
    </row>
    <row r="156" spans="1:255" s="21" customFormat="1" ht="130.5" customHeight="1">
      <c r="A156" s="38">
        <v>122</v>
      </c>
      <c r="B156" s="38" t="s">
        <v>1381</v>
      </c>
      <c r="C156" s="38" t="s">
        <v>1354</v>
      </c>
      <c r="D156" s="38" t="s">
        <v>2185</v>
      </c>
      <c r="E156" s="39" t="s">
        <v>2108</v>
      </c>
      <c r="F156" s="38" t="s">
        <v>2110</v>
      </c>
      <c r="G156" s="38" t="s">
        <v>2110</v>
      </c>
      <c r="H156" s="39" t="s">
        <v>2189</v>
      </c>
      <c r="I156" s="48" t="s">
        <v>1295</v>
      </c>
      <c r="J156" s="39"/>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0"/>
      <c r="EB156" s="30"/>
      <c r="EC156" s="30"/>
      <c r="ED156" s="30"/>
      <c r="EE156" s="30"/>
      <c r="EF156" s="30"/>
      <c r="EG156" s="30"/>
      <c r="EH156" s="30"/>
      <c r="EI156" s="30"/>
      <c r="EJ156" s="30"/>
      <c r="EK156" s="30"/>
      <c r="EL156" s="30"/>
      <c r="EM156" s="30"/>
      <c r="EN156" s="30"/>
      <c r="EO156" s="30"/>
      <c r="EP156" s="30"/>
      <c r="EQ156" s="30"/>
      <c r="ER156" s="30"/>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c r="GI156" s="30"/>
      <c r="GJ156" s="30"/>
      <c r="GK156" s="30"/>
      <c r="GL156" s="30"/>
      <c r="GM156" s="30"/>
      <c r="GN156" s="30"/>
      <c r="GO156" s="30"/>
      <c r="GP156" s="30"/>
      <c r="GQ156" s="30"/>
      <c r="GR156" s="30"/>
      <c r="GS156" s="30"/>
      <c r="GT156" s="30"/>
      <c r="GU156" s="30"/>
      <c r="GV156" s="30"/>
      <c r="GW156" s="30"/>
      <c r="GX156" s="30"/>
      <c r="GY156" s="30"/>
      <c r="GZ156" s="30"/>
      <c r="HA156" s="30"/>
      <c r="HB156" s="30"/>
      <c r="HC156" s="30"/>
      <c r="HD156" s="30"/>
      <c r="HE156" s="30"/>
      <c r="HF156" s="30"/>
      <c r="HG156" s="30"/>
      <c r="HH156" s="30"/>
      <c r="HI156" s="30"/>
      <c r="HJ156" s="30"/>
      <c r="HK156" s="30"/>
      <c r="HL156" s="30"/>
      <c r="HM156" s="30"/>
      <c r="HN156" s="30"/>
      <c r="HO156" s="30"/>
      <c r="HP156" s="30"/>
      <c r="HQ156" s="30"/>
      <c r="HR156" s="30"/>
      <c r="HS156" s="30"/>
      <c r="HT156" s="30"/>
      <c r="HU156" s="30"/>
      <c r="HV156" s="30"/>
      <c r="HW156" s="30"/>
      <c r="HX156" s="30"/>
      <c r="HY156" s="30"/>
      <c r="HZ156" s="30"/>
      <c r="IA156" s="30"/>
      <c r="IB156" s="30"/>
      <c r="IC156" s="30"/>
      <c r="ID156" s="30"/>
      <c r="IE156" s="30"/>
      <c r="IF156" s="30"/>
      <c r="IG156" s="30"/>
      <c r="IH156" s="30"/>
      <c r="II156" s="30"/>
      <c r="IJ156" s="30"/>
      <c r="IK156" s="30"/>
      <c r="IL156" s="30"/>
      <c r="IM156" s="30"/>
      <c r="IN156" s="30"/>
      <c r="IO156" s="30"/>
      <c r="IP156" s="30"/>
      <c r="IQ156" s="30"/>
      <c r="IR156" s="30"/>
      <c r="IS156" s="30"/>
      <c r="IT156" s="30"/>
      <c r="IU156" s="30"/>
    </row>
    <row r="157" spans="1:255" s="21" customFormat="1" ht="130.5" customHeight="1">
      <c r="A157" s="38">
        <v>123</v>
      </c>
      <c r="B157" s="38" t="s">
        <v>1382</v>
      </c>
      <c r="C157" s="38" t="s">
        <v>1354</v>
      </c>
      <c r="D157" s="38" t="s">
        <v>2185</v>
      </c>
      <c r="E157" s="39" t="s">
        <v>2108</v>
      </c>
      <c r="F157" s="38" t="s">
        <v>2110</v>
      </c>
      <c r="G157" s="38" t="s">
        <v>2110</v>
      </c>
      <c r="H157" s="39" t="s">
        <v>2189</v>
      </c>
      <c r="I157" s="48" t="s">
        <v>1295</v>
      </c>
      <c r="J157" s="39"/>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30"/>
      <c r="EB157" s="30"/>
      <c r="EC157" s="30"/>
      <c r="ED157" s="30"/>
      <c r="EE157" s="30"/>
      <c r="EF157" s="30"/>
      <c r="EG157" s="30"/>
      <c r="EH157" s="30"/>
      <c r="EI157" s="30"/>
      <c r="EJ157" s="30"/>
      <c r="EK157" s="30"/>
      <c r="EL157" s="30"/>
      <c r="EM157" s="30"/>
      <c r="EN157" s="30"/>
      <c r="EO157" s="30"/>
      <c r="EP157" s="30"/>
      <c r="EQ157" s="30"/>
      <c r="ER157" s="30"/>
      <c r="ES157" s="30"/>
      <c r="ET157" s="30"/>
      <c r="EU157" s="30"/>
      <c r="EV157" s="30"/>
      <c r="EW157" s="30"/>
      <c r="EX157" s="30"/>
      <c r="EY157" s="30"/>
      <c r="EZ157" s="30"/>
      <c r="FA157" s="30"/>
      <c r="FB157" s="30"/>
      <c r="FC157" s="30"/>
      <c r="FD157" s="30"/>
      <c r="FE157" s="30"/>
      <c r="FF157" s="30"/>
      <c r="FG157" s="30"/>
      <c r="FH157" s="30"/>
      <c r="FI157" s="30"/>
      <c r="FJ157" s="30"/>
      <c r="FK157" s="30"/>
      <c r="FL157" s="30"/>
      <c r="FM157" s="30"/>
      <c r="FN157" s="30"/>
      <c r="FO157" s="30"/>
      <c r="FP157" s="30"/>
      <c r="FQ157" s="30"/>
      <c r="FR157" s="30"/>
      <c r="FS157" s="30"/>
      <c r="FT157" s="30"/>
      <c r="FU157" s="30"/>
      <c r="FV157" s="30"/>
      <c r="FW157" s="30"/>
      <c r="FX157" s="30"/>
      <c r="FY157" s="30"/>
      <c r="FZ157" s="30"/>
      <c r="GA157" s="30"/>
      <c r="GB157" s="30"/>
      <c r="GC157" s="30"/>
      <c r="GD157" s="30"/>
      <c r="GE157" s="30"/>
      <c r="GF157" s="30"/>
      <c r="GG157" s="30"/>
      <c r="GH157" s="30"/>
      <c r="GI157" s="30"/>
      <c r="GJ157" s="30"/>
      <c r="GK157" s="30"/>
      <c r="GL157" s="30"/>
      <c r="GM157" s="30"/>
      <c r="GN157" s="30"/>
      <c r="GO157" s="30"/>
      <c r="GP157" s="30"/>
      <c r="GQ157" s="30"/>
      <c r="GR157" s="30"/>
      <c r="GS157" s="30"/>
      <c r="GT157" s="30"/>
      <c r="GU157" s="30"/>
      <c r="GV157" s="30"/>
      <c r="GW157" s="30"/>
      <c r="GX157" s="30"/>
      <c r="GY157" s="30"/>
      <c r="GZ157" s="30"/>
      <c r="HA157" s="30"/>
      <c r="HB157" s="30"/>
      <c r="HC157" s="30"/>
      <c r="HD157" s="30"/>
      <c r="HE157" s="30"/>
      <c r="HF157" s="30"/>
      <c r="HG157" s="30"/>
      <c r="HH157" s="30"/>
      <c r="HI157" s="30"/>
      <c r="HJ157" s="30"/>
      <c r="HK157" s="30"/>
      <c r="HL157" s="30"/>
      <c r="HM157" s="30"/>
      <c r="HN157" s="30"/>
      <c r="HO157" s="30"/>
      <c r="HP157" s="30"/>
      <c r="HQ157" s="30"/>
      <c r="HR157" s="30"/>
      <c r="HS157" s="30"/>
      <c r="HT157" s="30"/>
      <c r="HU157" s="30"/>
      <c r="HV157" s="30"/>
      <c r="HW157" s="30"/>
      <c r="HX157" s="30"/>
      <c r="HY157" s="30"/>
      <c r="HZ157" s="30"/>
      <c r="IA157" s="30"/>
      <c r="IB157" s="30"/>
      <c r="IC157" s="30"/>
      <c r="ID157" s="30"/>
      <c r="IE157" s="30"/>
      <c r="IF157" s="30"/>
      <c r="IG157" s="30"/>
      <c r="IH157" s="30"/>
      <c r="II157" s="30"/>
      <c r="IJ157" s="30"/>
      <c r="IK157" s="30"/>
      <c r="IL157" s="30"/>
      <c r="IM157" s="30"/>
      <c r="IN157" s="30"/>
      <c r="IO157" s="30"/>
      <c r="IP157" s="30"/>
      <c r="IQ157" s="30"/>
      <c r="IR157" s="30"/>
      <c r="IS157" s="30"/>
      <c r="IT157" s="30"/>
      <c r="IU157" s="30"/>
    </row>
    <row r="158" spans="1:255" s="21" customFormat="1" ht="131.25" customHeight="1">
      <c r="A158" s="38">
        <v>124</v>
      </c>
      <c r="B158" s="38" t="s">
        <v>1383</v>
      </c>
      <c r="C158" s="38" t="s">
        <v>1354</v>
      </c>
      <c r="D158" s="38" t="s">
        <v>2185</v>
      </c>
      <c r="E158" s="39" t="s">
        <v>2108</v>
      </c>
      <c r="F158" s="38" t="s">
        <v>2110</v>
      </c>
      <c r="G158" s="38" t="s">
        <v>2110</v>
      </c>
      <c r="H158" s="39" t="s">
        <v>2189</v>
      </c>
      <c r="I158" s="48" t="s">
        <v>1295</v>
      </c>
      <c r="J158" s="39"/>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c r="DC158" s="30"/>
      <c r="DD158" s="30"/>
      <c r="DE158" s="30"/>
      <c r="DF158" s="30"/>
      <c r="DG158" s="30"/>
      <c r="DH158" s="30"/>
      <c r="DI158" s="30"/>
      <c r="DJ158" s="30"/>
      <c r="DK158" s="30"/>
      <c r="DL158" s="30"/>
      <c r="DM158" s="30"/>
      <c r="DN158" s="30"/>
      <c r="DO158" s="30"/>
      <c r="DP158" s="30"/>
      <c r="DQ158" s="30"/>
      <c r="DR158" s="30"/>
      <c r="DS158" s="30"/>
      <c r="DT158" s="30"/>
      <c r="DU158" s="30"/>
      <c r="DV158" s="30"/>
      <c r="DW158" s="30"/>
      <c r="DX158" s="30"/>
      <c r="DY158" s="30"/>
      <c r="DZ158" s="30"/>
      <c r="EA158" s="30"/>
      <c r="EB158" s="30"/>
      <c r="EC158" s="30"/>
      <c r="ED158" s="30"/>
      <c r="EE158" s="30"/>
      <c r="EF158" s="30"/>
      <c r="EG158" s="30"/>
      <c r="EH158" s="30"/>
      <c r="EI158" s="30"/>
      <c r="EJ158" s="30"/>
      <c r="EK158" s="30"/>
      <c r="EL158" s="30"/>
      <c r="EM158" s="30"/>
      <c r="EN158" s="30"/>
      <c r="EO158" s="30"/>
      <c r="EP158" s="30"/>
      <c r="EQ158" s="30"/>
      <c r="ER158" s="30"/>
      <c r="ES158" s="30"/>
      <c r="ET158" s="30"/>
      <c r="EU158" s="30"/>
      <c r="EV158" s="30"/>
      <c r="EW158" s="30"/>
      <c r="EX158" s="30"/>
      <c r="EY158" s="30"/>
      <c r="EZ158" s="30"/>
      <c r="FA158" s="30"/>
      <c r="FB158" s="30"/>
      <c r="FC158" s="30"/>
      <c r="FD158" s="30"/>
      <c r="FE158" s="30"/>
      <c r="FF158" s="30"/>
      <c r="FG158" s="30"/>
      <c r="FH158" s="30"/>
      <c r="FI158" s="30"/>
      <c r="FJ158" s="30"/>
      <c r="FK158" s="30"/>
      <c r="FL158" s="30"/>
      <c r="FM158" s="30"/>
      <c r="FN158" s="30"/>
      <c r="FO158" s="30"/>
      <c r="FP158" s="30"/>
      <c r="FQ158" s="30"/>
      <c r="FR158" s="30"/>
      <c r="FS158" s="30"/>
      <c r="FT158" s="30"/>
      <c r="FU158" s="30"/>
      <c r="FV158" s="30"/>
      <c r="FW158" s="30"/>
      <c r="FX158" s="30"/>
      <c r="FY158" s="30"/>
      <c r="FZ158" s="30"/>
      <c r="GA158" s="30"/>
      <c r="GB158" s="30"/>
      <c r="GC158" s="30"/>
      <c r="GD158" s="30"/>
      <c r="GE158" s="30"/>
      <c r="GF158" s="30"/>
      <c r="GG158" s="30"/>
      <c r="GH158" s="30"/>
      <c r="GI158" s="30"/>
      <c r="GJ158" s="30"/>
      <c r="GK158" s="30"/>
      <c r="GL158" s="30"/>
      <c r="GM158" s="30"/>
      <c r="GN158" s="30"/>
      <c r="GO158" s="30"/>
      <c r="GP158" s="30"/>
      <c r="GQ158" s="30"/>
      <c r="GR158" s="30"/>
      <c r="GS158" s="30"/>
      <c r="GT158" s="30"/>
      <c r="GU158" s="30"/>
      <c r="GV158" s="30"/>
      <c r="GW158" s="30"/>
      <c r="GX158" s="30"/>
      <c r="GY158" s="30"/>
      <c r="GZ158" s="30"/>
      <c r="HA158" s="30"/>
      <c r="HB158" s="30"/>
      <c r="HC158" s="30"/>
      <c r="HD158" s="30"/>
      <c r="HE158" s="30"/>
      <c r="HF158" s="30"/>
      <c r="HG158" s="30"/>
      <c r="HH158" s="30"/>
      <c r="HI158" s="30"/>
      <c r="HJ158" s="30"/>
      <c r="HK158" s="30"/>
      <c r="HL158" s="30"/>
      <c r="HM158" s="30"/>
      <c r="HN158" s="30"/>
      <c r="HO158" s="30"/>
      <c r="HP158" s="30"/>
      <c r="HQ158" s="30"/>
      <c r="HR158" s="30"/>
      <c r="HS158" s="30"/>
      <c r="HT158" s="30"/>
      <c r="HU158" s="30"/>
      <c r="HV158" s="30"/>
      <c r="HW158" s="30"/>
      <c r="HX158" s="30"/>
      <c r="HY158" s="30"/>
      <c r="HZ158" s="30"/>
      <c r="IA158" s="30"/>
      <c r="IB158" s="30"/>
      <c r="IC158" s="30"/>
      <c r="ID158" s="30"/>
      <c r="IE158" s="30"/>
      <c r="IF158" s="30"/>
      <c r="IG158" s="30"/>
      <c r="IH158" s="30"/>
      <c r="II158" s="30"/>
      <c r="IJ158" s="30"/>
      <c r="IK158" s="30"/>
      <c r="IL158" s="30"/>
      <c r="IM158" s="30"/>
      <c r="IN158" s="30"/>
      <c r="IO158" s="30"/>
      <c r="IP158" s="30"/>
      <c r="IQ158" s="30"/>
      <c r="IR158" s="30"/>
      <c r="IS158" s="30"/>
      <c r="IT158" s="30"/>
      <c r="IU158" s="30"/>
    </row>
    <row r="159" spans="1:255" s="21" customFormat="1" ht="131.25" customHeight="1">
      <c r="A159" s="38">
        <v>125</v>
      </c>
      <c r="B159" s="38" t="s">
        <v>1384</v>
      </c>
      <c r="C159" s="38" t="s">
        <v>1385</v>
      </c>
      <c r="D159" s="38" t="s">
        <v>2185</v>
      </c>
      <c r="E159" s="39" t="s">
        <v>2108</v>
      </c>
      <c r="F159" s="38" t="s">
        <v>2110</v>
      </c>
      <c r="G159" s="38" t="s">
        <v>2110</v>
      </c>
      <c r="H159" s="39" t="s">
        <v>2189</v>
      </c>
      <c r="I159" s="48" t="s">
        <v>1295</v>
      </c>
      <c r="J159" s="39"/>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c r="DC159" s="30"/>
      <c r="DD159" s="30"/>
      <c r="DE159" s="30"/>
      <c r="DF159" s="30"/>
      <c r="DG159" s="30"/>
      <c r="DH159" s="30"/>
      <c r="DI159" s="30"/>
      <c r="DJ159" s="30"/>
      <c r="DK159" s="30"/>
      <c r="DL159" s="30"/>
      <c r="DM159" s="30"/>
      <c r="DN159" s="30"/>
      <c r="DO159" s="30"/>
      <c r="DP159" s="30"/>
      <c r="DQ159" s="30"/>
      <c r="DR159" s="30"/>
      <c r="DS159" s="30"/>
      <c r="DT159" s="30"/>
      <c r="DU159" s="30"/>
      <c r="DV159" s="30"/>
      <c r="DW159" s="30"/>
      <c r="DX159" s="30"/>
      <c r="DY159" s="30"/>
      <c r="DZ159" s="30"/>
      <c r="EA159" s="30"/>
      <c r="EB159" s="30"/>
      <c r="EC159" s="30"/>
      <c r="ED159" s="30"/>
      <c r="EE159" s="30"/>
      <c r="EF159" s="30"/>
      <c r="EG159" s="30"/>
      <c r="EH159" s="30"/>
      <c r="EI159" s="30"/>
      <c r="EJ159" s="30"/>
      <c r="EK159" s="30"/>
      <c r="EL159" s="30"/>
      <c r="EM159" s="30"/>
      <c r="EN159" s="30"/>
      <c r="EO159" s="30"/>
      <c r="EP159" s="30"/>
      <c r="EQ159" s="30"/>
      <c r="ER159" s="30"/>
      <c r="ES159" s="30"/>
      <c r="ET159" s="30"/>
      <c r="EU159" s="30"/>
      <c r="EV159" s="30"/>
      <c r="EW159" s="30"/>
      <c r="EX159" s="30"/>
      <c r="EY159" s="30"/>
      <c r="EZ159" s="30"/>
      <c r="FA159" s="30"/>
      <c r="FB159" s="30"/>
      <c r="FC159" s="30"/>
      <c r="FD159" s="30"/>
      <c r="FE159" s="30"/>
      <c r="FF159" s="30"/>
      <c r="FG159" s="30"/>
      <c r="FH159" s="30"/>
      <c r="FI159" s="30"/>
      <c r="FJ159" s="30"/>
      <c r="FK159" s="30"/>
      <c r="FL159" s="30"/>
      <c r="FM159" s="30"/>
      <c r="FN159" s="30"/>
      <c r="FO159" s="30"/>
      <c r="FP159" s="30"/>
      <c r="FQ159" s="30"/>
      <c r="FR159" s="30"/>
      <c r="FS159" s="30"/>
      <c r="FT159" s="30"/>
      <c r="FU159" s="30"/>
      <c r="FV159" s="30"/>
      <c r="FW159" s="30"/>
      <c r="FX159" s="30"/>
      <c r="FY159" s="30"/>
      <c r="FZ159" s="30"/>
      <c r="GA159" s="30"/>
      <c r="GB159" s="30"/>
      <c r="GC159" s="30"/>
      <c r="GD159" s="30"/>
      <c r="GE159" s="30"/>
      <c r="GF159" s="30"/>
      <c r="GG159" s="30"/>
      <c r="GH159" s="30"/>
      <c r="GI159" s="30"/>
      <c r="GJ159" s="30"/>
      <c r="GK159" s="30"/>
      <c r="GL159" s="30"/>
      <c r="GM159" s="30"/>
      <c r="GN159" s="30"/>
      <c r="GO159" s="30"/>
      <c r="GP159" s="30"/>
      <c r="GQ159" s="30"/>
      <c r="GR159" s="30"/>
      <c r="GS159" s="30"/>
      <c r="GT159" s="30"/>
      <c r="GU159" s="30"/>
      <c r="GV159" s="30"/>
      <c r="GW159" s="30"/>
      <c r="GX159" s="30"/>
      <c r="GY159" s="30"/>
      <c r="GZ159" s="30"/>
      <c r="HA159" s="30"/>
      <c r="HB159" s="30"/>
      <c r="HC159" s="30"/>
      <c r="HD159" s="30"/>
      <c r="HE159" s="30"/>
      <c r="HF159" s="30"/>
      <c r="HG159" s="30"/>
      <c r="HH159" s="30"/>
      <c r="HI159" s="30"/>
      <c r="HJ159" s="30"/>
      <c r="HK159" s="30"/>
      <c r="HL159" s="30"/>
      <c r="HM159" s="30"/>
      <c r="HN159" s="30"/>
      <c r="HO159" s="30"/>
      <c r="HP159" s="30"/>
      <c r="HQ159" s="30"/>
      <c r="HR159" s="30"/>
      <c r="HS159" s="30"/>
      <c r="HT159" s="30"/>
      <c r="HU159" s="30"/>
      <c r="HV159" s="30"/>
      <c r="HW159" s="30"/>
      <c r="HX159" s="30"/>
      <c r="HY159" s="30"/>
      <c r="HZ159" s="30"/>
      <c r="IA159" s="30"/>
      <c r="IB159" s="30"/>
      <c r="IC159" s="30"/>
      <c r="ID159" s="30"/>
      <c r="IE159" s="30"/>
      <c r="IF159" s="30"/>
      <c r="IG159" s="30"/>
      <c r="IH159" s="30"/>
      <c r="II159" s="30"/>
      <c r="IJ159" s="30"/>
      <c r="IK159" s="30"/>
      <c r="IL159" s="30"/>
      <c r="IM159" s="30"/>
      <c r="IN159" s="30"/>
      <c r="IO159" s="30"/>
      <c r="IP159" s="30"/>
      <c r="IQ159" s="30"/>
      <c r="IR159" s="30"/>
      <c r="IS159" s="30"/>
      <c r="IT159" s="30"/>
      <c r="IU159" s="30"/>
    </row>
    <row r="160" spans="1:255" s="21" customFormat="1" ht="131.25" customHeight="1">
      <c r="A160" s="38">
        <v>126</v>
      </c>
      <c r="B160" s="38" t="s">
        <v>1386</v>
      </c>
      <c r="C160" s="38" t="s">
        <v>1387</v>
      </c>
      <c r="D160" s="38" t="s">
        <v>2185</v>
      </c>
      <c r="E160" s="39" t="s">
        <v>2108</v>
      </c>
      <c r="F160" s="38" t="s">
        <v>2110</v>
      </c>
      <c r="G160" s="38" t="s">
        <v>2110</v>
      </c>
      <c r="H160" s="39" t="s">
        <v>2189</v>
      </c>
      <c r="I160" s="48" t="s">
        <v>1295</v>
      </c>
      <c r="J160" s="39"/>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30"/>
      <c r="EB160" s="30"/>
      <c r="EC160" s="30"/>
      <c r="ED160" s="30"/>
      <c r="EE160" s="30"/>
      <c r="EF160" s="30"/>
      <c r="EG160" s="30"/>
      <c r="EH160" s="30"/>
      <c r="EI160" s="30"/>
      <c r="EJ160" s="30"/>
      <c r="EK160" s="30"/>
      <c r="EL160" s="30"/>
      <c r="EM160" s="30"/>
      <c r="EN160" s="30"/>
      <c r="EO160" s="30"/>
      <c r="EP160" s="30"/>
      <c r="EQ160" s="30"/>
      <c r="ER160" s="30"/>
      <c r="ES160" s="30"/>
      <c r="ET160" s="30"/>
      <c r="EU160" s="30"/>
      <c r="EV160" s="30"/>
      <c r="EW160" s="30"/>
      <c r="EX160" s="30"/>
      <c r="EY160" s="30"/>
      <c r="EZ160" s="30"/>
      <c r="FA160" s="30"/>
      <c r="FB160" s="30"/>
      <c r="FC160" s="30"/>
      <c r="FD160" s="30"/>
      <c r="FE160" s="30"/>
      <c r="FF160" s="30"/>
      <c r="FG160" s="30"/>
      <c r="FH160" s="30"/>
      <c r="FI160" s="30"/>
      <c r="FJ160" s="30"/>
      <c r="FK160" s="30"/>
      <c r="FL160" s="30"/>
      <c r="FM160" s="30"/>
      <c r="FN160" s="30"/>
      <c r="FO160" s="30"/>
      <c r="FP160" s="30"/>
      <c r="FQ160" s="30"/>
      <c r="FR160" s="30"/>
      <c r="FS160" s="30"/>
      <c r="FT160" s="30"/>
      <c r="FU160" s="30"/>
      <c r="FV160" s="30"/>
      <c r="FW160" s="30"/>
      <c r="FX160" s="30"/>
      <c r="FY160" s="30"/>
      <c r="FZ160" s="30"/>
      <c r="GA160" s="30"/>
      <c r="GB160" s="30"/>
      <c r="GC160" s="30"/>
      <c r="GD160" s="30"/>
      <c r="GE160" s="30"/>
      <c r="GF160" s="30"/>
      <c r="GG160" s="30"/>
      <c r="GH160" s="30"/>
      <c r="GI160" s="30"/>
      <c r="GJ160" s="30"/>
      <c r="GK160" s="30"/>
      <c r="GL160" s="30"/>
      <c r="GM160" s="30"/>
      <c r="GN160" s="30"/>
      <c r="GO160" s="30"/>
      <c r="GP160" s="30"/>
      <c r="GQ160" s="30"/>
      <c r="GR160" s="30"/>
      <c r="GS160" s="30"/>
      <c r="GT160" s="30"/>
      <c r="GU160" s="30"/>
      <c r="GV160" s="30"/>
      <c r="GW160" s="30"/>
      <c r="GX160" s="30"/>
      <c r="GY160" s="30"/>
      <c r="GZ160" s="30"/>
      <c r="HA160" s="30"/>
      <c r="HB160" s="30"/>
      <c r="HC160" s="30"/>
      <c r="HD160" s="30"/>
      <c r="HE160" s="30"/>
      <c r="HF160" s="30"/>
      <c r="HG160" s="30"/>
      <c r="HH160" s="30"/>
      <c r="HI160" s="30"/>
      <c r="HJ160" s="30"/>
      <c r="HK160" s="30"/>
      <c r="HL160" s="30"/>
      <c r="HM160" s="30"/>
      <c r="HN160" s="30"/>
      <c r="HO160" s="30"/>
      <c r="HP160" s="30"/>
      <c r="HQ160" s="30"/>
      <c r="HR160" s="30"/>
      <c r="HS160" s="30"/>
      <c r="HT160" s="30"/>
      <c r="HU160" s="30"/>
      <c r="HV160" s="30"/>
      <c r="HW160" s="30"/>
      <c r="HX160" s="30"/>
      <c r="HY160" s="30"/>
      <c r="HZ160" s="30"/>
      <c r="IA160" s="30"/>
      <c r="IB160" s="30"/>
      <c r="IC160" s="30"/>
      <c r="ID160" s="30"/>
      <c r="IE160" s="30"/>
      <c r="IF160" s="30"/>
      <c r="IG160" s="30"/>
      <c r="IH160" s="30"/>
      <c r="II160" s="30"/>
      <c r="IJ160" s="30"/>
      <c r="IK160" s="30"/>
      <c r="IL160" s="30"/>
      <c r="IM160" s="30"/>
      <c r="IN160" s="30"/>
      <c r="IO160" s="30"/>
      <c r="IP160" s="30"/>
      <c r="IQ160" s="30"/>
      <c r="IR160" s="30"/>
      <c r="IS160" s="30"/>
      <c r="IT160" s="30"/>
      <c r="IU160" s="30"/>
    </row>
    <row r="161" spans="1:255" s="21" customFormat="1" ht="129.75" customHeight="1">
      <c r="A161" s="38">
        <v>127</v>
      </c>
      <c r="B161" s="38" t="s">
        <v>1388</v>
      </c>
      <c r="C161" s="38" t="s">
        <v>1389</v>
      </c>
      <c r="D161" s="38" t="s">
        <v>2185</v>
      </c>
      <c r="E161" s="39" t="s">
        <v>2108</v>
      </c>
      <c r="F161" s="38" t="s">
        <v>2110</v>
      </c>
      <c r="G161" s="38" t="s">
        <v>2110</v>
      </c>
      <c r="H161" s="39" t="s">
        <v>2189</v>
      </c>
      <c r="I161" s="48" t="s">
        <v>1295</v>
      </c>
      <c r="J161" s="39"/>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30"/>
      <c r="GD161" s="30"/>
      <c r="GE161" s="30"/>
      <c r="GF161" s="30"/>
      <c r="GG161" s="30"/>
      <c r="GH161" s="30"/>
      <c r="GI161" s="30"/>
      <c r="GJ161" s="30"/>
      <c r="GK161" s="30"/>
      <c r="GL161" s="30"/>
      <c r="GM161" s="30"/>
      <c r="GN161" s="30"/>
      <c r="GO161" s="30"/>
      <c r="GP161" s="30"/>
      <c r="GQ161" s="30"/>
      <c r="GR161" s="30"/>
      <c r="GS161" s="30"/>
      <c r="GT161" s="30"/>
      <c r="GU161" s="30"/>
      <c r="GV161" s="30"/>
      <c r="GW161" s="30"/>
      <c r="GX161" s="30"/>
      <c r="GY161" s="30"/>
      <c r="GZ161" s="30"/>
      <c r="HA161" s="30"/>
      <c r="HB161" s="30"/>
      <c r="HC161" s="30"/>
      <c r="HD161" s="30"/>
      <c r="HE161" s="30"/>
      <c r="HF161" s="30"/>
      <c r="HG161" s="30"/>
      <c r="HH161" s="30"/>
      <c r="HI161" s="30"/>
      <c r="HJ161" s="30"/>
      <c r="HK161" s="30"/>
      <c r="HL161" s="30"/>
      <c r="HM161" s="30"/>
      <c r="HN161" s="30"/>
      <c r="HO161" s="30"/>
      <c r="HP161" s="30"/>
      <c r="HQ161" s="30"/>
      <c r="HR161" s="30"/>
      <c r="HS161" s="30"/>
      <c r="HT161" s="30"/>
      <c r="HU161" s="30"/>
      <c r="HV161" s="30"/>
      <c r="HW161" s="30"/>
      <c r="HX161" s="30"/>
      <c r="HY161" s="30"/>
      <c r="HZ161" s="30"/>
      <c r="IA161" s="30"/>
      <c r="IB161" s="30"/>
      <c r="IC161" s="30"/>
      <c r="ID161" s="30"/>
      <c r="IE161" s="30"/>
      <c r="IF161" s="30"/>
      <c r="IG161" s="30"/>
      <c r="IH161" s="30"/>
      <c r="II161" s="30"/>
      <c r="IJ161" s="30"/>
      <c r="IK161" s="30"/>
      <c r="IL161" s="30"/>
      <c r="IM161" s="30"/>
      <c r="IN161" s="30"/>
      <c r="IO161" s="30"/>
      <c r="IP161" s="30"/>
      <c r="IQ161" s="30"/>
      <c r="IR161" s="30"/>
      <c r="IS161" s="30"/>
      <c r="IT161" s="30"/>
      <c r="IU161" s="30"/>
    </row>
    <row r="162" spans="1:255" s="21" customFormat="1" ht="129.75" customHeight="1">
      <c r="A162" s="38">
        <v>128</v>
      </c>
      <c r="B162" s="38" t="s">
        <v>1390</v>
      </c>
      <c r="C162" s="38" t="s">
        <v>1391</v>
      </c>
      <c r="D162" s="38" t="s">
        <v>2185</v>
      </c>
      <c r="E162" s="39" t="s">
        <v>2108</v>
      </c>
      <c r="F162" s="38" t="s">
        <v>2110</v>
      </c>
      <c r="G162" s="38" t="s">
        <v>2110</v>
      </c>
      <c r="H162" s="39" t="s">
        <v>2189</v>
      </c>
      <c r="I162" s="48" t="s">
        <v>1295</v>
      </c>
      <c r="J162" s="39"/>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c r="EA162" s="30"/>
      <c r="EB162" s="30"/>
      <c r="EC162" s="30"/>
      <c r="ED162" s="30"/>
      <c r="EE162" s="30"/>
      <c r="EF162" s="30"/>
      <c r="EG162" s="30"/>
      <c r="EH162" s="30"/>
      <c r="EI162" s="30"/>
      <c r="EJ162" s="30"/>
      <c r="EK162" s="30"/>
      <c r="EL162" s="30"/>
      <c r="EM162" s="30"/>
      <c r="EN162" s="30"/>
      <c r="EO162" s="30"/>
      <c r="EP162" s="30"/>
      <c r="EQ162" s="30"/>
      <c r="ER162" s="30"/>
      <c r="ES162" s="30"/>
      <c r="ET162" s="30"/>
      <c r="EU162" s="30"/>
      <c r="EV162" s="30"/>
      <c r="EW162" s="30"/>
      <c r="EX162" s="30"/>
      <c r="EY162" s="30"/>
      <c r="EZ162" s="30"/>
      <c r="FA162" s="30"/>
      <c r="FB162" s="30"/>
      <c r="FC162" s="30"/>
      <c r="FD162" s="30"/>
      <c r="FE162" s="30"/>
      <c r="FF162" s="30"/>
      <c r="FG162" s="30"/>
      <c r="FH162" s="30"/>
      <c r="FI162" s="30"/>
      <c r="FJ162" s="30"/>
      <c r="FK162" s="30"/>
      <c r="FL162" s="30"/>
      <c r="FM162" s="30"/>
      <c r="FN162" s="30"/>
      <c r="FO162" s="30"/>
      <c r="FP162" s="30"/>
      <c r="FQ162" s="30"/>
      <c r="FR162" s="30"/>
      <c r="FS162" s="30"/>
      <c r="FT162" s="30"/>
      <c r="FU162" s="30"/>
      <c r="FV162" s="30"/>
      <c r="FW162" s="30"/>
      <c r="FX162" s="30"/>
      <c r="FY162" s="30"/>
      <c r="FZ162" s="30"/>
      <c r="GA162" s="30"/>
      <c r="GB162" s="30"/>
      <c r="GC162" s="30"/>
      <c r="GD162" s="30"/>
      <c r="GE162" s="30"/>
      <c r="GF162" s="30"/>
      <c r="GG162" s="30"/>
      <c r="GH162" s="30"/>
      <c r="GI162" s="30"/>
      <c r="GJ162" s="30"/>
      <c r="GK162" s="30"/>
      <c r="GL162" s="30"/>
      <c r="GM162" s="30"/>
      <c r="GN162" s="30"/>
      <c r="GO162" s="30"/>
      <c r="GP162" s="30"/>
      <c r="GQ162" s="30"/>
      <c r="GR162" s="30"/>
      <c r="GS162" s="30"/>
      <c r="GT162" s="30"/>
      <c r="GU162" s="30"/>
      <c r="GV162" s="30"/>
      <c r="GW162" s="30"/>
      <c r="GX162" s="30"/>
      <c r="GY162" s="30"/>
      <c r="GZ162" s="30"/>
      <c r="HA162" s="30"/>
      <c r="HB162" s="30"/>
      <c r="HC162" s="30"/>
      <c r="HD162" s="30"/>
      <c r="HE162" s="30"/>
      <c r="HF162" s="30"/>
      <c r="HG162" s="30"/>
      <c r="HH162" s="30"/>
      <c r="HI162" s="30"/>
      <c r="HJ162" s="30"/>
      <c r="HK162" s="30"/>
      <c r="HL162" s="30"/>
      <c r="HM162" s="30"/>
      <c r="HN162" s="30"/>
      <c r="HO162" s="30"/>
      <c r="HP162" s="30"/>
      <c r="HQ162" s="30"/>
      <c r="HR162" s="30"/>
      <c r="HS162" s="30"/>
      <c r="HT162" s="30"/>
      <c r="HU162" s="30"/>
      <c r="HV162" s="30"/>
      <c r="HW162" s="30"/>
      <c r="HX162" s="30"/>
      <c r="HY162" s="30"/>
      <c r="HZ162" s="30"/>
      <c r="IA162" s="30"/>
      <c r="IB162" s="30"/>
      <c r="IC162" s="30"/>
      <c r="ID162" s="30"/>
      <c r="IE162" s="30"/>
      <c r="IF162" s="30"/>
      <c r="IG162" s="30"/>
      <c r="IH162" s="30"/>
      <c r="II162" s="30"/>
      <c r="IJ162" s="30"/>
      <c r="IK162" s="30"/>
      <c r="IL162" s="30"/>
      <c r="IM162" s="30"/>
      <c r="IN162" s="30"/>
      <c r="IO162" s="30"/>
      <c r="IP162" s="30"/>
      <c r="IQ162" s="30"/>
      <c r="IR162" s="30"/>
      <c r="IS162" s="30"/>
      <c r="IT162" s="30"/>
      <c r="IU162" s="30"/>
    </row>
    <row r="163" spans="1:255" s="21" customFormat="1" ht="129.75" customHeight="1">
      <c r="A163" s="38">
        <v>129</v>
      </c>
      <c r="B163" s="38" t="s">
        <v>1392</v>
      </c>
      <c r="C163" s="38" t="s">
        <v>1354</v>
      </c>
      <c r="D163" s="38" t="s">
        <v>2185</v>
      </c>
      <c r="E163" s="39" t="s">
        <v>2108</v>
      </c>
      <c r="F163" s="38" t="s">
        <v>2110</v>
      </c>
      <c r="G163" s="38" t="s">
        <v>2110</v>
      </c>
      <c r="H163" s="39" t="s">
        <v>2189</v>
      </c>
      <c r="I163" s="48" t="s">
        <v>1295</v>
      </c>
      <c r="J163" s="39"/>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c r="EA163" s="30"/>
      <c r="EB163" s="30"/>
      <c r="EC163" s="30"/>
      <c r="ED163" s="30"/>
      <c r="EE163" s="30"/>
      <c r="EF163" s="30"/>
      <c r="EG163" s="30"/>
      <c r="EH163" s="30"/>
      <c r="EI163" s="30"/>
      <c r="EJ163" s="30"/>
      <c r="EK163" s="30"/>
      <c r="EL163" s="30"/>
      <c r="EM163" s="30"/>
      <c r="EN163" s="30"/>
      <c r="EO163" s="30"/>
      <c r="EP163" s="30"/>
      <c r="EQ163" s="30"/>
      <c r="ER163" s="30"/>
      <c r="ES163" s="30"/>
      <c r="ET163" s="30"/>
      <c r="EU163" s="30"/>
      <c r="EV163" s="30"/>
      <c r="EW163" s="30"/>
      <c r="EX163" s="30"/>
      <c r="EY163" s="30"/>
      <c r="EZ163" s="30"/>
      <c r="FA163" s="30"/>
      <c r="FB163" s="30"/>
      <c r="FC163" s="30"/>
      <c r="FD163" s="30"/>
      <c r="FE163" s="30"/>
      <c r="FF163" s="30"/>
      <c r="FG163" s="30"/>
      <c r="FH163" s="30"/>
      <c r="FI163" s="30"/>
      <c r="FJ163" s="30"/>
      <c r="FK163" s="30"/>
      <c r="FL163" s="30"/>
      <c r="FM163" s="30"/>
      <c r="FN163" s="30"/>
      <c r="FO163" s="30"/>
      <c r="FP163" s="30"/>
      <c r="FQ163" s="30"/>
      <c r="FR163" s="30"/>
      <c r="FS163" s="30"/>
      <c r="FT163" s="30"/>
      <c r="FU163" s="30"/>
      <c r="FV163" s="30"/>
      <c r="FW163" s="30"/>
      <c r="FX163" s="30"/>
      <c r="FY163" s="30"/>
      <c r="FZ163" s="30"/>
      <c r="GA163" s="30"/>
      <c r="GB163" s="30"/>
      <c r="GC163" s="30"/>
      <c r="GD163" s="30"/>
      <c r="GE163" s="30"/>
      <c r="GF163" s="30"/>
      <c r="GG163" s="30"/>
      <c r="GH163" s="30"/>
      <c r="GI163" s="30"/>
      <c r="GJ163" s="30"/>
      <c r="GK163" s="30"/>
      <c r="GL163" s="30"/>
      <c r="GM163" s="30"/>
      <c r="GN163" s="30"/>
      <c r="GO163" s="30"/>
      <c r="GP163" s="30"/>
      <c r="GQ163" s="30"/>
      <c r="GR163" s="30"/>
      <c r="GS163" s="30"/>
      <c r="GT163" s="30"/>
      <c r="GU163" s="30"/>
      <c r="GV163" s="30"/>
      <c r="GW163" s="30"/>
      <c r="GX163" s="30"/>
      <c r="GY163" s="30"/>
      <c r="GZ163" s="30"/>
      <c r="HA163" s="30"/>
      <c r="HB163" s="30"/>
      <c r="HC163" s="30"/>
      <c r="HD163" s="30"/>
      <c r="HE163" s="30"/>
      <c r="HF163" s="30"/>
      <c r="HG163" s="30"/>
      <c r="HH163" s="30"/>
      <c r="HI163" s="30"/>
      <c r="HJ163" s="30"/>
      <c r="HK163" s="30"/>
      <c r="HL163" s="30"/>
      <c r="HM163" s="30"/>
      <c r="HN163" s="30"/>
      <c r="HO163" s="30"/>
      <c r="HP163" s="30"/>
      <c r="HQ163" s="30"/>
      <c r="HR163" s="30"/>
      <c r="HS163" s="30"/>
      <c r="HT163" s="30"/>
      <c r="HU163" s="30"/>
      <c r="HV163" s="30"/>
      <c r="HW163" s="30"/>
      <c r="HX163" s="30"/>
      <c r="HY163" s="30"/>
      <c r="HZ163" s="30"/>
      <c r="IA163" s="30"/>
      <c r="IB163" s="30"/>
      <c r="IC163" s="30"/>
      <c r="ID163" s="30"/>
      <c r="IE163" s="30"/>
      <c r="IF163" s="30"/>
      <c r="IG163" s="30"/>
      <c r="IH163" s="30"/>
      <c r="II163" s="30"/>
      <c r="IJ163" s="30"/>
      <c r="IK163" s="30"/>
      <c r="IL163" s="30"/>
      <c r="IM163" s="30"/>
      <c r="IN163" s="30"/>
      <c r="IO163" s="30"/>
      <c r="IP163" s="30"/>
      <c r="IQ163" s="30"/>
      <c r="IR163" s="30"/>
      <c r="IS163" s="30"/>
      <c r="IT163" s="30"/>
      <c r="IU163" s="30"/>
    </row>
    <row r="164" spans="1:255" s="21" customFormat="1" ht="137.25" customHeight="1">
      <c r="A164" s="38">
        <v>130</v>
      </c>
      <c r="B164" s="38" t="s">
        <v>1393</v>
      </c>
      <c r="C164" s="38" t="s">
        <v>1354</v>
      </c>
      <c r="D164" s="38" t="s">
        <v>2185</v>
      </c>
      <c r="E164" s="39" t="s">
        <v>2108</v>
      </c>
      <c r="F164" s="38" t="s">
        <v>2110</v>
      </c>
      <c r="G164" s="38" t="s">
        <v>2110</v>
      </c>
      <c r="H164" s="39" t="s">
        <v>2189</v>
      </c>
      <c r="I164" s="48" t="s">
        <v>1295</v>
      </c>
      <c r="J164" s="39"/>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0"/>
      <c r="EB164" s="30"/>
      <c r="EC164" s="30"/>
      <c r="ED164" s="30"/>
      <c r="EE164" s="30"/>
      <c r="EF164" s="30"/>
      <c r="EG164" s="30"/>
      <c r="EH164" s="30"/>
      <c r="EI164" s="30"/>
      <c r="EJ164" s="30"/>
      <c r="EK164" s="30"/>
      <c r="EL164" s="30"/>
      <c r="EM164" s="30"/>
      <c r="EN164" s="30"/>
      <c r="EO164" s="30"/>
      <c r="EP164" s="30"/>
      <c r="EQ164" s="30"/>
      <c r="ER164" s="30"/>
      <c r="ES164" s="30"/>
      <c r="ET164" s="30"/>
      <c r="EU164" s="30"/>
      <c r="EV164" s="30"/>
      <c r="EW164" s="30"/>
      <c r="EX164" s="30"/>
      <c r="EY164" s="30"/>
      <c r="EZ164" s="30"/>
      <c r="FA164" s="30"/>
      <c r="FB164" s="30"/>
      <c r="FC164" s="30"/>
      <c r="FD164" s="30"/>
      <c r="FE164" s="30"/>
      <c r="FF164" s="30"/>
      <c r="FG164" s="30"/>
      <c r="FH164" s="30"/>
      <c r="FI164" s="30"/>
      <c r="FJ164" s="30"/>
      <c r="FK164" s="30"/>
      <c r="FL164" s="30"/>
      <c r="FM164" s="30"/>
      <c r="FN164" s="30"/>
      <c r="FO164" s="30"/>
      <c r="FP164" s="30"/>
      <c r="FQ164" s="30"/>
      <c r="FR164" s="30"/>
      <c r="FS164" s="30"/>
      <c r="FT164" s="30"/>
      <c r="FU164" s="30"/>
      <c r="FV164" s="30"/>
      <c r="FW164" s="30"/>
      <c r="FX164" s="30"/>
      <c r="FY164" s="30"/>
      <c r="FZ164" s="30"/>
      <c r="GA164" s="30"/>
      <c r="GB164" s="30"/>
      <c r="GC164" s="30"/>
      <c r="GD164" s="30"/>
      <c r="GE164" s="30"/>
      <c r="GF164" s="30"/>
      <c r="GG164" s="30"/>
      <c r="GH164" s="30"/>
      <c r="GI164" s="30"/>
      <c r="GJ164" s="30"/>
      <c r="GK164" s="30"/>
      <c r="GL164" s="30"/>
      <c r="GM164" s="30"/>
      <c r="GN164" s="30"/>
      <c r="GO164" s="30"/>
      <c r="GP164" s="30"/>
      <c r="GQ164" s="30"/>
      <c r="GR164" s="30"/>
      <c r="GS164" s="30"/>
      <c r="GT164" s="30"/>
      <c r="GU164" s="30"/>
      <c r="GV164" s="30"/>
      <c r="GW164" s="30"/>
      <c r="GX164" s="30"/>
      <c r="GY164" s="30"/>
      <c r="GZ164" s="30"/>
      <c r="HA164" s="30"/>
      <c r="HB164" s="30"/>
      <c r="HC164" s="30"/>
      <c r="HD164" s="30"/>
      <c r="HE164" s="30"/>
      <c r="HF164" s="30"/>
      <c r="HG164" s="30"/>
      <c r="HH164" s="30"/>
      <c r="HI164" s="30"/>
      <c r="HJ164" s="30"/>
      <c r="HK164" s="30"/>
      <c r="HL164" s="30"/>
      <c r="HM164" s="30"/>
      <c r="HN164" s="30"/>
      <c r="HO164" s="30"/>
      <c r="HP164" s="30"/>
      <c r="HQ164" s="30"/>
      <c r="HR164" s="30"/>
      <c r="HS164" s="30"/>
      <c r="HT164" s="30"/>
      <c r="HU164" s="30"/>
      <c r="HV164" s="30"/>
      <c r="HW164" s="30"/>
      <c r="HX164" s="30"/>
      <c r="HY164" s="30"/>
      <c r="HZ164" s="30"/>
      <c r="IA164" s="30"/>
      <c r="IB164" s="30"/>
      <c r="IC164" s="30"/>
      <c r="ID164" s="30"/>
      <c r="IE164" s="30"/>
      <c r="IF164" s="30"/>
      <c r="IG164" s="30"/>
      <c r="IH164" s="30"/>
      <c r="II164" s="30"/>
      <c r="IJ164" s="30"/>
      <c r="IK164" s="30"/>
      <c r="IL164" s="30"/>
      <c r="IM164" s="30"/>
      <c r="IN164" s="30"/>
      <c r="IO164" s="30"/>
      <c r="IP164" s="30"/>
      <c r="IQ164" s="30"/>
      <c r="IR164" s="30"/>
      <c r="IS164" s="30"/>
      <c r="IT164" s="30"/>
      <c r="IU164" s="30"/>
    </row>
    <row r="165" spans="1:255" s="21" customFormat="1" ht="137.25" customHeight="1">
      <c r="A165" s="38">
        <v>131</v>
      </c>
      <c r="B165" s="38" t="s">
        <v>1394</v>
      </c>
      <c r="C165" s="38" t="s">
        <v>1354</v>
      </c>
      <c r="D165" s="38" t="s">
        <v>2185</v>
      </c>
      <c r="E165" s="39" t="s">
        <v>2108</v>
      </c>
      <c r="F165" s="38" t="s">
        <v>2110</v>
      </c>
      <c r="G165" s="38" t="s">
        <v>2110</v>
      </c>
      <c r="H165" s="39" t="s">
        <v>2189</v>
      </c>
      <c r="I165" s="48" t="s">
        <v>1295</v>
      </c>
      <c r="J165" s="39"/>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30"/>
      <c r="EC165" s="30"/>
      <c r="ED165" s="30"/>
      <c r="EE165" s="30"/>
      <c r="EF165" s="30"/>
      <c r="EG165" s="30"/>
      <c r="EH165" s="30"/>
      <c r="EI165" s="30"/>
      <c r="EJ165" s="30"/>
      <c r="EK165" s="30"/>
      <c r="EL165" s="30"/>
      <c r="EM165" s="30"/>
      <c r="EN165" s="30"/>
      <c r="EO165" s="30"/>
      <c r="EP165" s="30"/>
      <c r="EQ165" s="30"/>
      <c r="ER165" s="30"/>
      <c r="ES165" s="30"/>
      <c r="ET165" s="30"/>
      <c r="EU165" s="30"/>
      <c r="EV165" s="30"/>
      <c r="EW165" s="30"/>
      <c r="EX165" s="30"/>
      <c r="EY165" s="30"/>
      <c r="EZ165" s="30"/>
      <c r="FA165" s="30"/>
      <c r="FB165" s="30"/>
      <c r="FC165" s="30"/>
      <c r="FD165" s="30"/>
      <c r="FE165" s="30"/>
      <c r="FF165" s="30"/>
      <c r="FG165" s="30"/>
      <c r="FH165" s="30"/>
      <c r="FI165" s="30"/>
      <c r="FJ165" s="30"/>
      <c r="FK165" s="30"/>
      <c r="FL165" s="30"/>
      <c r="FM165" s="30"/>
      <c r="FN165" s="30"/>
      <c r="FO165" s="30"/>
      <c r="FP165" s="30"/>
      <c r="FQ165" s="30"/>
      <c r="FR165" s="30"/>
      <c r="FS165" s="30"/>
      <c r="FT165" s="30"/>
      <c r="FU165" s="30"/>
      <c r="FV165" s="30"/>
      <c r="FW165" s="30"/>
      <c r="FX165" s="30"/>
      <c r="FY165" s="30"/>
      <c r="FZ165" s="30"/>
      <c r="GA165" s="30"/>
      <c r="GB165" s="30"/>
      <c r="GC165" s="30"/>
      <c r="GD165" s="30"/>
      <c r="GE165" s="30"/>
      <c r="GF165" s="30"/>
      <c r="GG165" s="30"/>
      <c r="GH165" s="30"/>
      <c r="GI165" s="30"/>
      <c r="GJ165" s="30"/>
      <c r="GK165" s="30"/>
      <c r="GL165" s="30"/>
      <c r="GM165" s="30"/>
      <c r="GN165" s="30"/>
      <c r="GO165" s="30"/>
      <c r="GP165" s="30"/>
      <c r="GQ165" s="30"/>
      <c r="GR165" s="30"/>
      <c r="GS165" s="30"/>
      <c r="GT165" s="30"/>
      <c r="GU165" s="30"/>
      <c r="GV165" s="30"/>
      <c r="GW165" s="30"/>
      <c r="GX165" s="30"/>
      <c r="GY165" s="30"/>
      <c r="GZ165" s="30"/>
      <c r="HA165" s="30"/>
      <c r="HB165" s="30"/>
      <c r="HC165" s="30"/>
      <c r="HD165" s="30"/>
      <c r="HE165" s="30"/>
      <c r="HF165" s="30"/>
      <c r="HG165" s="30"/>
      <c r="HH165" s="30"/>
      <c r="HI165" s="30"/>
      <c r="HJ165" s="30"/>
      <c r="HK165" s="30"/>
      <c r="HL165" s="30"/>
      <c r="HM165" s="30"/>
      <c r="HN165" s="30"/>
      <c r="HO165" s="30"/>
      <c r="HP165" s="30"/>
      <c r="HQ165" s="30"/>
      <c r="HR165" s="30"/>
      <c r="HS165" s="30"/>
      <c r="HT165" s="30"/>
      <c r="HU165" s="30"/>
      <c r="HV165" s="30"/>
      <c r="HW165" s="30"/>
      <c r="HX165" s="30"/>
      <c r="HY165" s="30"/>
      <c r="HZ165" s="30"/>
      <c r="IA165" s="30"/>
      <c r="IB165" s="30"/>
      <c r="IC165" s="30"/>
      <c r="ID165" s="30"/>
      <c r="IE165" s="30"/>
      <c r="IF165" s="30"/>
      <c r="IG165" s="30"/>
      <c r="IH165" s="30"/>
      <c r="II165" s="30"/>
      <c r="IJ165" s="30"/>
      <c r="IK165" s="30"/>
      <c r="IL165" s="30"/>
      <c r="IM165" s="30"/>
      <c r="IN165" s="30"/>
      <c r="IO165" s="30"/>
      <c r="IP165" s="30"/>
      <c r="IQ165" s="30"/>
      <c r="IR165" s="30"/>
      <c r="IS165" s="30"/>
      <c r="IT165" s="30"/>
      <c r="IU165" s="30"/>
    </row>
    <row r="166" spans="1:255" s="21" customFormat="1" ht="137.25" customHeight="1">
      <c r="A166" s="38">
        <v>132</v>
      </c>
      <c r="B166" s="38" t="s">
        <v>1395</v>
      </c>
      <c r="C166" s="38" t="s">
        <v>1354</v>
      </c>
      <c r="D166" s="38" t="s">
        <v>2185</v>
      </c>
      <c r="E166" s="39" t="s">
        <v>2108</v>
      </c>
      <c r="F166" s="38" t="s">
        <v>2110</v>
      </c>
      <c r="G166" s="38" t="s">
        <v>2110</v>
      </c>
      <c r="H166" s="39" t="s">
        <v>2189</v>
      </c>
      <c r="I166" s="48" t="s">
        <v>1295</v>
      </c>
      <c r="J166" s="39"/>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0"/>
      <c r="EB166" s="30"/>
      <c r="EC166" s="30"/>
      <c r="ED166" s="30"/>
      <c r="EE166" s="30"/>
      <c r="EF166" s="30"/>
      <c r="EG166" s="30"/>
      <c r="EH166" s="30"/>
      <c r="EI166" s="30"/>
      <c r="EJ166" s="30"/>
      <c r="EK166" s="30"/>
      <c r="EL166" s="30"/>
      <c r="EM166" s="30"/>
      <c r="EN166" s="30"/>
      <c r="EO166" s="30"/>
      <c r="EP166" s="30"/>
      <c r="EQ166" s="30"/>
      <c r="ER166" s="30"/>
      <c r="ES166" s="30"/>
      <c r="ET166" s="30"/>
      <c r="EU166" s="30"/>
      <c r="EV166" s="30"/>
      <c r="EW166" s="30"/>
      <c r="EX166" s="30"/>
      <c r="EY166" s="30"/>
      <c r="EZ166" s="30"/>
      <c r="FA166" s="30"/>
      <c r="FB166" s="30"/>
      <c r="FC166" s="30"/>
      <c r="FD166" s="30"/>
      <c r="FE166" s="30"/>
      <c r="FF166" s="30"/>
      <c r="FG166" s="30"/>
      <c r="FH166" s="30"/>
      <c r="FI166" s="30"/>
      <c r="FJ166" s="30"/>
      <c r="FK166" s="30"/>
      <c r="FL166" s="30"/>
      <c r="FM166" s="30"/>
      <c r="FN166" s="30"/>
      <c r="FO166" s="30"/>
      <c r="FP166" s="30"/>
      <c r="FQ166" s="30"/>
      <c r="FR166" s="30"/>
      <c r="FS166" s="30"/>
      <c r="FT166" s="30"/>
      <c r="FU166" s="30"/>
      <c r="FV166" s="30"/>
      <c r="FW166" s="30"/>
      <c r="FX166" s="30"/>
      <c r="FY166" s="30"/>
      <c r="FZ166" s="30"/>
      <c r="GA166" s="30"/>
      <c r="GB166" s="30"/>
      <c r="GC166" s="30"/>
      <c r="GD166" s="30"/>
      <c r="GE166" s="30"/>
      <c r="GF166" s="30"/>
      <c r="GG166" s="30"/>
      <c r="GH166" s="30"/>
      <c r="GI166" s="30"/>
      <c r="GJ166" s="30"/>
      <c r="GK166" s="30"/>
      <c r="GL166" s="30"/>
      <c r="GM166" s="30"/>
      <c r="GN166" s="30"/>
      <c r="GO166" s="30"/>
      <c r="GP166" s="30"/>
      <c r="GQ166" s="30"/>
      <c r="GR166" s="30"/>
      <c r="GS166" s="30"/>
      <c r="GT166" s="30"/>
      <c r="GU166" s="30"/>
      <c r="GV166" s="30"/>
      <c r="GW166" s="30"/>
      <c r="GX166" s="30"/>
      <c r="GY166" s="30"/>
      <c r="GZ166" s="30"/>
      <c r="HA166" s="30"/>
      <c r="HB166" s="30"/>
      <c r="HC166" s="30"/>
      <c r="HD166" s="30"/>
      <c r="HE166" s="30"/>
      <c r="HF166" s="30"/>
      <c r="HG166" s="30"/>
      <c r="HH166" s="30"/>
      <c r="HI166" s="30"/>
      <c r="HJ166" s="30"/>
      <c r="HK166" s="30"/>
      <c r="HL166" s="30"/>
      <c r="HM166" s="30"/>
      <c r="HN166" s="30"/>
      <c r="HO166" s="30"/>
      <c r="HP166" s="30"/>
      <c r="HQ166" s="30"/>
      <c r="HR166" s="30"/>
      <c r="HS166" s="30"/>
      <c r="HT166" s="30"/>
      <c r="HU166" s="30"/>
      <c r="HV166" s="30"/>
      <c r="HW166" s="30"/>
      <c r="HX166" s="30"/>
      <c r="HY166" s="30"/>
      <c r="HZ166" s="30"/>
      <c r="IA166" s="30"/>
      <c r="IB166" s="30"/>
      <c r="IC166" s="30"/>
      <c r="ID166" s="30"/>
      <c r="IE166" s="30"/>
      <c r="IF166" s="30"/>
      <c r="IG166" s="30"/>
      <c r="IH166" s="30"/>
      <c r="II166" s="30"/>
      <c r="IJ166" s="30"/>
      <c r="IK166" s="30"/>
      <c r="IL166" s="30"/>
      <c r="IM166" s="30"/>
      <c r="IN166" s="30"/>
      <c r="IO166" s="30"/>
      <c r="IP166" s="30"/>
      <c r="IQ166" s="30"/>
      <c r="IR166" s="30"/>
      <c r="IS166" s="30"/>
      <c r="IT166" s="30"/>
      <c r="IU166" s="30"/>
    </row>
    <row r="167" spans="1:255" s="21" customFormat="1" ht="130.5" customHeight="1">
      <c r="A167" s="38">
        <v>133</v>
      </c>
      <c r="B167" s="38" t="s">
        <v>1396</v>
      </c>
      <c r="C167" s="38" t="s">
        <v>1354</v>
      </c>
      <c r="D167" s="38" t="s">
        <v>2185</v>
      </c>
      <c r="E167" s="39" t="s">
        <v>2108</v>
      </c>
      <c r="F167" s="38" t="s">
        <v>2110</v>
      </c>
      <c r="G167" s="38" t="s">
        <v>2110</v>
      </c>
      <c r="H167" s="39" t="s">
        <v>2189</v>
      </c>
      <c r="I167" s="48" t="s">
        <v>1295</v>
      </c>
      <c r="J167" s="39"/>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c r="ER167" s="30"/>
      <c r="ES167" s="30"/>
      <c r="ET167" s="30"/>
      <c r="EU167" s="30"/>
      <c r="EV167" s="30"/>
      <c r="EW167" s="30"/>
      <c r="EX167" s="30"/>
      <c r="EY167" s="30"/>
      <c r="EZ167" s="30"/>
      <c r="FA167" s="30"/>
      <c r="FB167" s="30"/>
      <c r="FC167" s="30"/>
      <c r="FD167" s="30"/>
      <c r="FE167" s="30"/>
      <c r="FF167" s="30"/>
      <c r="FG167" s="30"/>
      <c r="FH167" s="30"/>
      <c r="FI167" s="30"/>
      <c r="FJ167" s="30"/>
      <c r="FK167" s="30"/>
      <c r="FL167" s="30"/>
      <c r="FM167" s="30"/>
      <c r="FN167" s="30"/>
      <c r="FO167" s="30"/>
      <c r="FP167" s="30"/>
      <c r="FQ167" s="30"/>
      <c r="FR167" s="30"/>
      <c r="FS167" s="30"/>
      <c r="FT167" s="30"/>
      <c r="FU167" s="30"/>
      <c r="FV167" s="30"/>
      <c r="FW167" s="30"/>
      <c r="FX167" s="30"/>
      <c r="FY167" s="30"/>
      <c r="FZ167" s="30"/>
      <c r="GA167" s="30"/>
      <c r="GB167" s="30"/>
      <c r="GC167" s="30"/>
      <c r="GD167" s="30"/>
      <c r="GE167" s="30"/>
      <c r="GF167" s="30"/>
      <c r="GG167" s="30"/>
      <c r="GH167" s="30"/>
      <c r="GI167" s="30"/>
      <c r="GJ167" s="30"/>
      <c r="GK167" s="30"/>
      <c r="GL167" s="30"/>
      <c r="GM167" s="30"/>
      <c r="GN167" s="30"/>
      <c r="GO167" s="30"/>
      <c r="GP167" s="30"/>
      <c r="GQ167" s="30"/>
      <c r="GR167" s="30"/>
      <c r="GS167" s="30"/>
      <c r="GT167" s="30"/>
      <c r="GU167" s="30"/>
      <c r="GV167" s="30"/>
      <c r="GW167" s="30"/>
      <c r="GX167" s="30"/>
      <c r="GY167" s="30"/>
      <c r="GZ167" s="30"/>
      <c r="HA167" s="30"/>
      <c r="HB167" s="30"/>
      <c r="HC167" s="30"/>
      <c r="HD167" s="30"/>
      <c r="HE167" s="30"/>
      <c r="HF167" s="30"/>
      <c r="HG167" s="30"/>
      <c r="HH167" s="30"/>
      <c r="HI167" s="30"/>
      <c r="HJ167" s="30"/>
      <c r="HK167" s="30"/>
      <c r="HL167" s="30"/>
      <c r="HM167" s="30"/>
      <c r="HN167" s="30"/>
      <c r="HO167" s="30"/>
      <c r="HP167" s="30"/>
      <c r="HQ167" s="30"/>
      <c r="HR167" s="30"/>
      <c r="HS167" s="30"/>
      <c r="HT167" s="30"/>
      <c r="HU167" s="30"/>
      <c r="HV167" s="30"/>
      <c r="HW167" s="30"/>
      <c r="HX167" s="30"/>
      <c r="HY167" s="30"/>
      <c r="HZ167" s="30"/>
      <c r="IA167" s="30"/>
      <c r="IB167" s="30"/>
      <c r="IC167" s="30"/>
      <c r="ID167" s="30"/>
      <c r="IE167" s="30"/>
      <c r="IF167" s="30"/>
      <c r="IG167" s="30"/>
      <c r="IH167" s="30"/>
      <c r="II167" s="30"/>
      <c r="IJ167" s="30"/>
      <c r="IK167" s="30"/>
      <c r="IL167" s="30"/>
      <c r="IM167" s="30"/>
      <c r="IN167" s="30"/>
      <c r="IO167" s="30"/>
      <c r="IP167" s="30"/>
      <c r="IQ167" s="30"/>
      <c r="IR167" s="30"/>
      <c r="IS167" s="30"/>
      <c r="IT167" s="30"/>
      <c r="IU167" s="30"/>
    </row>
    <row r="168" spans="1:255" s="21" customFormat="1" ht="130.5" customHeight="1">
      <c r="A168" s="38">
        <v>134</v>
      </c>
      <c r="B168" s="38" t="s">
        <v>1397</v>
      </c>
      <c r="C168" s="38" t="s">
        <v>1354</v>
      </c>
      <c r="D168" s="38" t="s">
        <v>2185</v>
      </c>
      <c r="E168" s="39" t="s">
        <v>2108</v>
      </c>
      <c r="F168" s="38" t="s">
        <v>2110</v>
      </c>
      <c r="G168" s="38" t="s">
        <v>2110</v>
      </c>
      <c r="H168" s="39" t="s">
        <v>2189</v>
      </c>
      <c r="I168" s="48" t="s">
        <v>1295</v>
      </c>
      <c r="J168" s="39"/>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30"/>
      <c r="EB168" s="30"/>
      <c r="EC168" s="30"/>
      <c r="ED168" s="30"/>
      <c r="EE168" s="30"/>
      <c r="EF168" s="30"/>
      <c r="EG168" s="30"/>
      <c r="EH168" s="30"/>
      <c r="EI168" s="30"/>
      <c r="EJ168" s="30"/>
      <c r="EK168" s="30"/>
      <c r="EL168" s="30"/>
      <c r="EM168" s="30"/>
      <c r="EN168" s="30"/>
      <c r="EO168" s="30"/>
      <c r="EP168" s="30"/>
      <c r="EQ168" s="30"/>
      <c r="ER168" s="30"/>
      <c r="ES168" s="30"/>
      <c r="ET168" s="30"/>
      <c r="EU168" s="30"/>
      <c r="EV168" s="30"/>
      <c r="EW168" s="30"/>
      <c r="EX168" s="30"/>
      <c r="EY168" s="30"/>
      <c r="EZ168" s="30"/>
      <c r="FA168" s="30"/>
      <c r="FB168" s="30"/>
      <c r="FC168" s="30"/>
      <c r="FD168" s="30"/>
      <c r="FE168" s="30"/>
      <c r="FF168" s="30"/>
      <c r="FG168" s="30"/>
      <c r="FH168" s="30"/>
      <c r="FI168" s="30"/>
      <c r="FJ168" s="30"/>
      <c r="FK168" s="30"/>
      <c r="FL168" s="30"/>
      <c r="FM168" s="30"/>
      <c r="FN168" s="30"/>
      <c r="FO168" s="30"/>
      <c r="FP168" s="30"/>
      <c r="FQ168" s="30"/>
      <c r="FR168" s="30"/>
      <c r="FS168" s="30"/>
      <c r="FT168" s="30"/>
      <c r="FU168" s="30"/>
      <c r="FV168" s="30"/>
      <c r="FW168" s="30"/>
      <c r="FX168" s="30"/>
      <c r="FY168" s="30"/>
      <c r="FZ168" s="30"/>
      <c r="GA168" s="30"/>
      <c r="GB168" s="30"/>
      <c r="GC168" s="30"/>
      <c r="GD168" s="30"/>
      <c r="GE168" s="30"/>
      <c r="GF168" s="30"/>
      <c r="GG168" s="30"/>
      <c r="GH168" s="30"/>
      <c r="GI168" s="30"/>
      <c r="GJ168" s="30"/>
      <c r="GK168" s="30"/>
      <c r="GL168" s="30"/>
      <c r="GM168" s="30"/>
      <c r="GN168" s="30"/>
      <c r="GO168" s="30"/>
      <c r="GP168" s="30"/>
      <c r="GQ168" s="30"/>
      <c r="GR168" s="30"/>
      <c r="GS168" s="30"/>
      <c r="GT168" s="30"/>
      <c r="GU168" s="30"/>
      <c r="GV168" s="30"/>
      <c r="GW168" s="30"/>
      <c r="GX168" s="30"/>
      <c r="GY168" s="30"/>
      <c r="GZ168" s="30"/>
      <c r="HA168" s="30"/>
      <c r="HB168" s="30"/>
      <c r="HC168" s="30"/>
      <c r="HD168" s="30"/>
      <c r="HE168" s="30"/>
      <c r="HF168" s="30"/>
      <c r="HG168" s="30"/>
      <c r="HH168" s="30"/>
      <c r="HI168" s="30"/>
      <c r="HJ168" s="30"/>
      <c r="HK168" s="30"/>
      <c r="HL168" s="30"/>
      <c r="HM168" s="30"/>
      <c r="HN168" s="30"/>
      <c r="HO168" s="30"/>
      <c r="HP168" s="30"/>
      <c r="HQ168" s="30"/>
      <c r="HR168" s="30"/>
      <c r="HS168" s="30"/>
      <c r="HT168" s="30"/>
      <c r="HU168" s="30"/>
      <c r="HV168" s="30"/>
      <c r="HW168" s="30"/>
      <c r="HX168" s="30"/>
      <c r="HY168" s="30"/>
      <c r="HZ168" s="30"/>
      <c r="IA168" s="30"/>
      <c r="IB168" s="30"/>
      <c r="IC168" s="30"/>
      <c r="ID168" s="30"/>
      <c r="IE168" s="30"/>
      <c r="IF168" s="30"/>
      <c r="IG168" s="30"/>
      <c r="IH168" s="30"/>
      <c r="II168" s="30"/>
      <c r="IJ168" s="30"/>
      <c r="IK168" s="30"/>
      <c r="IL168" s="30"/>
      <c r="IM168" s="30"/>
      <c r="IN168" s="30"/>
      <c r="IO168" s="30"/>
      <c r="IP168" s="30"/>
      <c r="IQ168" s="30"/>
      <c r="IR168" s="30"/>
      <c r="IS168" s="30"/>
      <c r="IT168" s="30"/>
      <c r="IU168" s="30"/>
    </row>
    <row r="169" spans="1:255" s="21" customFormat="1" ht="130.5" customHeight="1">
      <c r="A169" s="38">
        <v>135</v>
      </c>
      <c r="B169" s="38" t="s">
        <v>1398</v>
      </c>
      <c r="C169" s="38" t="s">
        <v>1354</v>
      </c>
      <c r="D169" s="38" t="s">
        <v>2185</v>
      </c>
      <c r="E169" s="39" t="s">
        <v>2108</v>
      </c>
      <c r="F169" s="38" t="s">
        <v>2110</v>
      </c>
      <c r="G169" s="38" t="s">
        <v>2110</v>
      </c>
      <c r="H169" s="39" t="s">
        <v>2189</v>
      </c>
      <c r="I169" s="48" t="s">
        <v>1295</v>
      </c>
      <c r="J169" s="39"/>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30"/>
      <c r="CU169" s="30"/>
      <c r="CV169" s="30"/>
      <c r="CW169" s="30"/>
      <c r="CX169" s="30"/>
      <c r="CY169" s="30"/>
      <c r="CZ169" s="30"/>
      <c r="DA169" s="30"/>
      <c r="DB169" s="30"/>
      <c r="DC169" s="30"/>
      <c r="DD169" s="30"/>
      <c r="DE169" s="30"/>
      <c r="DF169" s="30"/>
      <c r="DG169" s="30"/>
      <c r="DH169" s="30"/>
      <c r="DI169" s="30"/>
      <c r="DJ169" s="30"/>
      <c r="DK169" s="30"/>
      <c r="DL169" s="30"/>
      <c r="DM169" s="30"/>
      <c r="DN169" s="30"/>
      <c r="DO169" s="30"/>
      <c r="DP169" s="30"/>
      <c r="DQ169" s="30"/>
      <c r="DR169" s="30"/>
      <c r="DS169" s="30"/>
      <c r="DT169" s="30"/>
      <c r="DU169" s="30"/>
      <c r="DV169" s="30"/>
      <c r="DW169" s="30"/>
      <c r="DX169" s="30"/>
      <c r="DY169" s="30"/>
      <c r="DZ169" s="30"/>
      <c r="EA169" s="30"/>
      <c r="EB169" s="30"/>
      <c r="EC169" s="30"/>
      <c r="ED169" s="30"/>
      <c r="EE169" s="30"/>
      <c r="EF169" s="30"/>
      <c r="EG169" s="30"/>
      <c r="EH169" s="30"/>
      <c r="EI169" s="30"/>
      <c r="EJ169" s="30"/>
      <c r="EK169" s="30"/>
      <c r="EL169" s="30"/>
      <c r="EM169" s="30"/>
      <c r="EN169" s="30"/>
      <c r="EO169" s="30"/>
      <c r="EP169" s="30"/>
      <c r="EQ169" s="30"/>
      <c r="ER169" s="30"/>
      <c r="ES169" s="30"/>
      <c r="ET169" s="30"/>
      <c r="EU169" s="30"/>
      <c r="EV169" s="30"/>
      <c r="EW169" s="30"/>
      <c r="EX169" s="30"/>
      <c r="EY169" s="30"/>
      <c r="EZ169" s="30"/>
      <c r="FA169" s="30"/>
      <c r="FB169" s="30"/>
      <c r="FC169" s="30"/>
      <c r="FD169" s="30"/>
      <c r="FE169" s="30"/>
      <c r="FF169" s="30"/>
      <c r="FG169" s="30"/>
      <c r="FH169" s="30"/>
      <c r="FI169" s="30"/>
      <c r="FJ169" s="30"/>
      <c r="FK169" s="30"/>
      <c r="FL169" s="30"/>
      <c r="FM169" s="30"/>
      <c r="FN169" s="30"/>
      <c r="FO169" s="30"/>
      <c r="FP169" s="30"/>
      <c r="FQ169" s="30"/>
      <c r="FR169" s="30"/>
      <c r="FS169" s="30"/>
      <c r="FT169" s="30"/>
      <c r="FU169" s="30"/>
      <c r="FV169" s="30"/>
      <c r="FW169" s="30"/>
      <c r="FX169" s="30"/>
      <c r="FY169" s="30"/>
      <c r="FZ169" s="30"/>
      <c r="GA169" s="30"/>
      <c r="GB169" s="30"/>
      <c r="GC169" s="30"/>
      <c r="GD169" s="30"/>
      <c r="GE169" s="30"/>
      <c r="GF169" s="30"/>
      <c r="GG169" s="30"/>
      <c r="GH169" s="30"/>
      <c r="GI169" s="30"/>
      <c r="GJ169" s="30"/>
      <c r="GK169" s="30"/>
      <c r="GL169" s="30"/>
      <c r="GM169" s="30"/>
      <c r="GN169" s="30"/>
      <c r="GO169" s="30"/>
      <c r="GP169" s="30"/>
      <c r="GQ169" s="30"/>
      <c r="GR169" s="30"/>
      <c r="GS169" s="30"/>
      <c r="GT169" s="30"/>
      <c r="GU169" s="30"/>
      <c r="GV169" s="30"/>
      <c r="GW169" s="30"/>
      <c r="GX169" s="30"/>
      <c r="GY169" s="30"/>
      <c r="GZ169" s="30"/>
      <c r="HA169" s="30"/>
      <c r="HB169" s="30"/>
      <c r="HC169" s="30"/>
      <c r="HD169" s="30"/>
      <c r="HE169" s="30"/>
      <c r="HF169" s="30"/>
      <c r="HG169" s="30"/>
      <c r="HH169" s="30"/>
      <c r="HI169" s="30"/>
      <c r="HJ169" s="30"/>
      <c r="HK169" s="30"/>
      <c r="HL169" s="30"/>
      <c r="HM169" s="30"/>
      <c r="HN169" s="30"/>
      <c r="HO169" s="30"/>
      <c r="HP169" s="30"/>
      <c r="HQ169" s="30"/>
      <c r="HR169" s="30"/>
      <c r="HS169" s="30"/>
      <c r="HT169" s="30"/>
      <c r="HU169" s="30"/>
      <c r="HV169" s="30"/>
      <c r="HW169" s="30"/>
      <c r="HX169" s="30"/>
      <c r="HY169" s="30"/>
      <c r="HZ169" s="30"/>
      <c r="IA169" s="30"/>
      <c r="IB169" s="30"/>
      <c r="IC169" s="30"/>
      <c r="ID169" s="30"/>
      <c r="IE169" s="30"/>
      <c r="IF169" s="30"/>
      <c r="IG169" s="30"/>
      <c r="IH169" s="30"/>
      <c r="II169" s="30"/>
      <c r="IJ169" s="30"/>
      <c r="IK169" s="30"/>
      <c r="IL169" s="30"/>
      <c r="IM169" s="30"/>
      <c r="IN169" s="30"/>
      <c r="IO169" s="30"/>
      <c r="IP169" s="30"/>
      <c r="IQ169" s="30"/>
      <c r="IR169" s="30"/>
      <c r="IS169" s="30"/>
      <c r="IT169" s="30"/>
      <c r="IU169" s="30"/>
    </row>
    <row r="170" spans="1:255" s="21" customFormat="1" ht="128.25" customHeight="1">
      <c r="A170" s="38">
        <v>136</v>
      </c>
      <c r="B170" s="38" t="s">
        <v>1399</v>
      </c>
      <c r="C170" s="38" t="s">
        <v>1354</v>
      </c>
      <c r="D170" s="38" t="s">
        <v>2185</v>
      </c>
      <c r="E170" s="39" t="s">
        <v>2108</v>
      </c>
      <c r="F170" s="38" t="s">
        <v>2110</v>
      </c>
      <c r="G170" s="38" t="s">
        <v>2110</v>
      </c>
      <c r="H170" s="39" t="s">
        <v>2189</v>
      </c>
      <c r="I170" s="48" t="s">
        <v>1295</v>
      </c>
      <c r="J170" s="39"/>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30"/>
      <c r="CK170" s="30"/>
      <c r="CL170" s="30"/>
      <c r="CM170" s="30"/>
      <c r="CN170" s="30"/>
      <c r="CO170" s="30"/>
      <c r="CP170" s="30"/>
      <c r="CQ170" s="30"/>
      <c r="CR170" s="30"/>
      <c r="CS170" s="30"/>
      <c r="CT170" s="30"/>
      <c r="CU170" s="30"/>
      <c r="CV170" s="30"/>
      <c r="CW170" s="30"/>
      <c r="CX170" s="30"/>
      <c r="CY170" s="30"/>
      <c r="CZ170" s="30"/>
      <c r="DA170" s="30"/>
      <c r="DB170" s="30"/>
      <c r="DC170" s="30"/>
      <c r="DD170" s="30"/>
      <c r="DE170" s="30"/>
      <c r="DF170" s="30"/>
      <c r="DG170" s="30"/>
      <c r="DH170" s="30"/>
      <c r="DI170" s="30"/>
      <c r="DJ170" s="30"/>
      <c r="DK170" s="30"/>
      <c r="DL170" s="30"/>
      <c r="DM170" s="30"/>
      <c r="DN170" s="30"/>
      <c r="DO170" s="30"/>
      <c r="DP170" s="30"/>
      <c r="DQ170" s="30"/>
      <c r="DR170" s="30"/>
      <c r="DS170" s="30"/>
      <c r="DT170" s="30"/>
      <c r="DU170" s="30"/>
      <c r="DV170" s="30"/>
      <c r="DW170" s="30"/>
      <c r="DX170" s="30"/>
      <c r="DY170" s="30"/>
      <c r="DZ170" s="30"/>
      <c r="EA170" s="30"/>
      <c r="EB170" s="30"/>
      <c r="EC170" s="30"/>
      <c r="ED170" s="30"/>
      <c r="EE170" s="30"/>
      <c r="EF170" s="30"/>
      <c r="EG170" s="30"/>
      <c r="EH170" s="30"/>
      <c r="EI170" s="30"/>
      <c r="EJ170" s="30"/>
      <c r="EK170" s="30"/>
      <c r="EL170" s="30"/>
      <c r="EM170" s="30"/>
      <c r="EN170" s="30"/>
      <c r="EO170" s="30"/>
      <c r="EP170" s="30"/>
      <c r="EQ170" s="30"/>
      <c r="ER170" s="30"/>
      <c r="ES170" s="30"/>
      <c r="ET170" s="30"/>
      <c r="EU170" s="30"/>
      <c r="EV170" s="30"/>
      <c r="EW170" s="30"/>
      <c r="EX170" s="30"/>
      <c r="EY170" s="30"/>
      <c r="EZ170" s="30"/>
      <c r="FA170" s="30"/>
      <c r="FB170" s="30"/>
      <c r="FC170" s="30"/>
      <c r="FD170" s="30"/>
      <c r="FE170" s="30"/>
      <c r="FF170" s="30"/>
      <c r="FG170" s="30"/>
      <c r="FH170" s="30"/>
      <c r="FI170" s="30"/>
      <c r="FJ170" s="30"/>
      <c r="FK170" s="30"/>
      <c r="FL170" s="30"/>
      <c r="FM170" s="30"/>
      <c r="FN170" s="30"/>
      <c r="FO170" s="30"/>
      <c r="FP170" s="30"/>
      <c r="FQ170" s="30"/>
      <c r="FR170" s="30"/>
      <c r="FS170" s="30"/>
      <c r="FT170" s="30"/>
      <c r="FU170" s="30"/>
      <c r="FV170" s="30"/>
      <c r="FW170" s="30"/>
      <c r="FX170" s="30"/>
      <c r="FY170" s="30"/>
      <c r="FZ170" s="30"/>
      <c r="GA170" s="30"/>
      <c r="GB170" s="30"/>
      <c r="GC170" s="30"/>
      <c r="GD170" s="30"/>
      <c r="GE170" s="30"/>
      <c r="GF170" s="30"/>
      <c r="GG170" s="30"/>
      <c r="GH170" s="30"/>
      <c r="GI170" s="30"/>
      <c r="GJ170" s="30"/>
      <c r="GK170" s="30"/>
      <c r="GL170" s="30"/>
      <c r="GM170" s="30"/>
      <c r="GN170" s="30"/>
      <c r="GO170" s="30"/>
      <c r="GP170" s="30"/>
      <c r="GQ170" s="30"/>
      <c r="GR170" s="30"/>
      <c r="GS170" s="30"/>
      <c r="GT170" s="30"/>
      <c r="GU170" s="30"/>
      <c r="GV170" s="30"/>
      <c r="GW170" s="30"/>
      <c r="GX170" s="30"/>
      <c r="GY170" s="30"/>
      <c r="GZ170" s="30"/>
      <c r="HA170" s="30"/>
      <c r="HB170" s="30"/>
      <c r="HC170" s="30"/>
      <c r="HD170" s="30"/>
      <c r="HE170" s="30"/>
      <c r="HF170" s="30"/>
      <c r="HG170" s="30"/>
      <c r="HH170" s="30"/>
      <c r="HI170" s="30"/>
      <c r="HJ170" s="30"/>
      <c r="HK170" s="30"/>
      <c r="HL170" s="30"/>
      <c r="HM170" s="30"/>
      <c r="HN170" s="30"/>
      <c r="HO170" s="30"/>
      <c r="HP170" s="30"/>
      <c r="HQ170" s="30"/>
      <c r="HR170" s="30"/>
      <c r="HS170" s="30"/>
      <c r="HT170" s="30"/>
      <c r="HU170" s="30"/>
      <c r="HV170" s="30"/>
      <c r="HW170" s="30"/>
      <c r="HX170" s="30"/>
      <c r="HY170" s="30"/>
      <c r="HZ170" s="30"/>
      <c r="IA170" s="30"/>
      <c r="IB170" s="30"/>
      <c r="IC170" s="30"/>
      <c r="ID170" s="30"/>
      <c r="IE170" s="30"/>
      <c r="IF170" s="30"/>
      <c r="IG170" s="30"/>
      <c r="IH170" s="30"/>
      <c r="II170" s="30"/>
      <c r="IJ170" s="30"/>
      <c r="IK170" s="30"/>
      <c r="IL170" s="30"/>
      <c r="IM170" s="30"/>
      <c r="IN170" s="30"/>
      <c r="IO170" s="30"/>
      <c r="IP170" s="30"/>
      <c r="IQ170" s="30"/>
      <c r="IR170" s="30"/>
      <c r="IS170" s="30"/>
      <c r="IT170" s="30"/>
      <c r="IU170" s="30"/>
    </row>
    <row r="171" spans="1:255" s="21" customFormat="1" ht="128.25" customHeight="1">
      <c r="A171" s="38">
        <v>137</v>
      </c>
      <c r="B171" s="38" t="s">
        <v>1400</v>
      </c>
      <c r="C171" s="38" t="s">
        <v>1354</v>
      </c>
      <c r="D171" s="38" t="s">
        <v>2185</v>
      </c>
      <c r="E171" s="39" t="s">
        <v>2108</v>
      </c>
      <c r="F171" s="38" t="s">
        <v>2110</v>
      </c>
      <c r="G171" s="38" t="s">
        <v>2110</v>
      </c>
      <c r="H171" s="39" t="s">
        <v>2189</v>
      </c>
      <c r="I171" s="48" t="s">
        <v>1295</v>
      </c>
      <c r="J171" s="39"/>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c r="CM171" s="30"/>
      <c r="CN171" s="30"/>
      <c r="CO171" s="30"/>
      <c r="CP171" s="30"/>
      <c r="CQ171" s="30"/>
      <c r="CR171" s="30"/>
      <c r="CS171" s="30"/>
      <c r="CT171" s="30"/>
      <c r="CU171" s="30"/>
      <c r="CV171" s="30"/>
      <c r="CW171" s="30"/>
      <c r="CX171" s="30"/>
      <c r="CY171" s="30"/>
      <c r="CZ171" s="30"/>
      <c r="DA171" s="30"/>
      <c r="DB171" s="30"/>
      <c r="DC171" s="30"/>
      <c r="DD171" s="30"/>
      <c r="DE171" s="30"/>
      <c r="DF171" s="30"/>
      <c r="DG171" s="30"/>
      <c r="DH171" s="30"/>
      <c r="DI171" s="30"/>
      <c r="DJ171" s="30"/>
      <c r="DK171" s="30"/>
      <c r="DL171" s="30"/>
      <c r="DM171" s="30"/>
      <c r="DN171" s="30"/>
      <c r="DO171" s="30"/>
      <c r="DP171" s="30"/>
      <c r="DQ171" s="30"/>
      <c r="DR171" s="30"/>
      <c r="DS171" s="30"/>
      <c r="DT171" s="30"/>
      <c r="DU171" s="30"/>
      <c r="DV171" s="30"/>
      <c r="DW171" s="30"/>
      <c r="DX171" s="30"/>
      <c r="DY171" s="30"/>
      <c r="DZ171" s="30"/>
      <c r="EA171" s="30"/>
      <c r="EB171" s="30"/>
      <c r="EC171" s="30"/>
      <c r="ED171" s="30"/>
      <c r="EE171" s="30"/>
      <c r="EF171" s="30"/>
      <c r="EG171" s="30"/>
      <c r="EH171" s="30"/>
      <c r="EI171" s="30"/>
      <c r="EJ171" s="30"/>
      <c r="EK171" s="30"/>
      <c r="EL171" s="30"/>
      <c r="EM171" s="30"/>
      <c r="EN171" s="30"/>
      <c r="EO171" s="30"/>
      <c r="EP171" s="30"/>
      <c r="EQ171" s="30"/>
      <c r="ER171" s="30"/>
      <c r="ES171" s="30"/>
      <c r="ET171" s="30"/>
      <c r="EU171" s="30"/>
      <c r="EV171" s="30"/>
      <c r="EW171" s="30"/>
      <c r="EX171" s="30"/>
      <c r="EY171" s="30"/>
      <c r="EZ171" s="30"/>
      <c r="FA171" s="30"/>
      <c r="FB171" s="30"/>
      <c r="FC171" s="30"/>
      <c r="FD171" s="30"/>
      <c r="FE171" s="30"/>
      <c r="FF171" s="30"/>
      <c r="FG171" s="30"/>
      <c r="FH171" s="30"/>
      <c r="FI171" s="30"/>
      <c r="FJ171" s="30"/>
      <c r="FK171" s="30"/>
      <c r="FL171" s="30"/>
      <c r="FM171" s="30"/>
      <c r="FN171" s="30"/>
      <c r="FO171" s="30"/>
      <c r="FP171" s="30"/>
      <c r="FQ171" s="30"/>
      <c r="FR171" s="30"/>
      <c r="FS171" s="30"/>
      <c r="FT171" s="30"/>
      <c r="FU171" s="30"/>
      <c r="FV171" s="30"/>
      <c r="FW171" s="30"/>
      <c r="FX171" s="30"/>
      <c r="FY171" s="30"/>
      <c r="FZ171" s="30"/>
      <c r="GA171" s="30"/>
      <c r="GB171" s="30"/>
      <c r="GC171" s="30"/>
      <c r="GD171" s="30"/>
      <c r="GE171" s="30"/>
      <c r="GF171" s="30"/>
      <c r="GG171" s="30"/>
      <c r="GH171" s="30"/>
      <c r="GI171" s="30"/>
      <c r="GJ171" s="30"/>
      <c r="GK171" s="30"/>
      <c r="GL171" s="30"/>
      <c r="GM171" s="30"/>
      <c r="GN171" s="30"/>
      <c r="GO171" s="30"/>
      <c r="GP171" s="30"/>
      <c r="GQ171" s="30"/>
      <c r="GR171" s="30"/>
      <c r="GS171" s="30"/>
      <c r="GT171" s="30"/>
      <c r="GU171" s="30"/>
      <c r="GV171" s="30"/>
      <c r="GW171" s="30"/>
      <c r="GX171" s="30"/>
      <c r="GY171" s="30"/>
      <c r="GZ171" s="30"/>
      <c r="HA171" s="30"/>
      <c r="HB171" s="30"/>
      <c r="HC171" s="30"/>
      <c r="HD171" s="30"/>
      <c r="HE171" s="30"/>
      <c r="HF171" s="30"/>
      <c r="HG171" s="30"/>
      <c r="HH171" s="30"/>
      <c r="HI171" s="30"/>
      <c r="HJ171" s="30"/>
      <c r="HK171" s="30"/>
      <c r="HL171" s="30"/>
      <c r="HM171" s="30"/>
      <c r="HN171" s="30"/>
      <c r="HO171" s="30"/>
      <c r="HP171" s="30"/>
      <c r="HQ171" s="30"/>
      <c r="HR171" s="30"/>
      <c r="HS171" s="30"/>
      <c r="HT171" s="30"/>
      <c r="HU171" s="30"/>
      <c r="HV171" s="30"/>
      <c r="HW171" s="30"/>
      <c r="HX171" s="30"/>
      <c r="HY171" s="30"/>
      <c r="HZ171" s="30"/>
      <c r="IA171" s="30"/>
      <c r="IB171" s="30"/>
      <c r="IC171" s="30"/>
      <c r="ID171" s="30"/>
      <c r="IE171" s="30"/>
      <c r="IF171" s="30"/>
      <c r="IG171" s="30"/>
      <c r="IH171" s="30"/>
      <c r="II171" s="30"/>
      <c r="IJ171" s="30"/>
      <c r="IK171" s="30"/>
      <c r="IL171" s="30"/>
      <c r="IM171" s="30"/>
      <c r="IN171" s="30"/>
      <c r="IO171" s="30"/>
      <c r="IP171" s="30"/>
      <c r="IQ171" s="30"/>
      <c r="IR171" s="30"/>
      <c r="IS171" s="30"/>
      <c r="IT171" s="30"/>
      <c r="IU171" s="30"/>
    </row>
    <row r="172" spans="1:255" s="21" customFormat="1" ht="128.25" customHeight="1">
      <c r="A172" s="38">
        <v>138</v>
      </c>
      <c r="B172" s="38" t="s">
        <v>1401</v>
      </c>
      <c r="C172" s="38" t="s">
        <v>1354</v>
      </c>
      <c r="D172" s="38" t="s">
        <v>2185</v>
      </c>
      <c r="E172" s="39" t="s">
        <v>2108</v>
      </c>
      <c r="F172" s="38" t="s">
        <v>2110</v>
      </c>
      <c r="G172" s="38" t="s">
        <v>2110</v>
      </c>
      <c r="H172" s="39" t="s">
        <v>2189</v>
      </c>
      <c r="I172" s="48" t="s">
        <v>1295</v>
      </c>
      <c r="J172" s="39"/>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30"/>
      <c r="CJ172" s="30"/>
      <c r="CK172" s="30"/>
      <c r="CL172" s="30"/>
      <c r="CM172" s="30"/>
      <c r="CN172" s="30"/>
      <c r="CO172" s="30"/>
      <c r="CP172" s="30"/>
      <c r="CQ172" s="30"/>
      <c r="CR172" s="30"/>
      <c r="CS172" s="30"/>
      <c r="CT172" s="30"/>
      <c r="CU172" s="30"/>
      <c r="CV172" s="30"/>
      <c r="CW172" s="30"/>
      <c r="CX172" s="30"/>
      <c r="CY172" s="30"/>
      <c r="CZ172" s="30"/>
      <c r="DA172" s="30"/>
      <c r="DB172" s="30"/>
      <c r="DC172" s="30"/>
      <c r="DD172" s="30"/>
      <c r="DE172" s="30"/>
      <c r="DF172" s="30"/>
      <c r="DG172" s="30"/>
      <c r="DH172" s="30"/>
      <c r="DI172" s="30"/>
      <c r="DJ172" s="30"/>
      <c r="DK172" s="30"/>
      <c r="DL172" s="30"/>
      <c r="DM172" s="30"/>
      <c r="DN172" s="30"/>
      <c r="DO172" s="30"/>
      <c r="DP172" s="30"/>
      <c r="DQ172" s="30"/>
      <c r="DR172" s="30"/>
      <c r="DS172" s="30"/>
      <c r="DT172" s="30"/>
      <c r="DU172" s="30"/>
      <c r="DV172" s="30"/>
      <c r="DW172" s="30"/>
      <c r="DX172" s="30"/>
      <c r="DY172" s="30"/>
      <c r="DZ172" s="30"/>
      <c r="EA172" s="30"/>
      <c r="EB172" s="30"/>
      <c r="EC172" s="30"/>
      <c r="ED172" s="30"/>
      <c r="EE172" s="30"/>
      <c r="EF172" s="30"/>
      <c r="EG172" s="30"/>
      <c r="EH172" s="30"/>
      <c r="EI172" s="30"/>
      <c r="EJ172" s="30"/>
      <c r="EK172" s="30"/>
      <c r="EL172" s="30"/>
      <c r="EM172" s="30"/>
      <c r="EN172" s="30"/>
      <c r="EO172" s="30"/>
      <c r="EP172" s="30"/>
      <c r="EQ172" s="30"/>
      <c r="ER172" s="30"/>
      <c r="ES172" s="30"/>
      <c r="ET172" s="30"/>
      <c r="EU172" s="30"/>
      <c r="EV172" s="30"/>
      <c r="EW172" s="30"/>
      <c r="EX172" s="30"/>
      <c r="EY172" s="30"/>
      <c r="EZ172" s="30"/>
      <c r="FA172" s="30"/>
      <c r="FB172" s="30"/>
      <c r="FC172" s="30"/>
      <c r="FD172" s="30"/>
      <c r="FE172" s="30"/>
      <c r="FF172" s="30"/>
      <c r="FG172" s="30"/>
      <c r="FH172" s="30"/>
      <c r="FI172" s="30"/>
      <c r="FJ172" s="30"/>
      <c r="FK172" s="30"/>
      <c r="FL172" s="30"/>
      <c r="FM172" s="30"/>
      <c r="FN172" s="30"/>
      <c r="FO172" s="30"/>
      <c r="FP172" s="30"/>
      <c r="FQ172" s="30"/>
      <c r="FR172" s="30"/>
      <c r="FS172" s="30"/>
      <c r="FT172" s="30"/>
      <c r="FU172" s="30"/>
      <c r="FV172" s="30"/>
      <c r="FW172" s="30"/>
      <c r="FX172" s="30"/>
      <c r="FY172" s="30"/>
      <c r="FZ172" s="30"/>
      <c r="GA172" s="30"/>
      <c r="GB172" s="30"/>
      <c r="GC172" s="30"/>
      <c r="GD172" s="30"/>
      <c r="GE172" s="30"/>
      <c r="GF172" s="30"/>
      <c r="GG172" s="30"/>
      <c r="GH172" s="30"/>
      <c r="GI172" s="30"/>
      <c r="GJ172" s="30"/>
      <c r="GK172" s="30"/>
      <c r="GL172" s="30"/>
      <c r="GM172" s="30"/>
      <c r="GN172" s="30"/>
      <c r="GO172" s="30"/>
      <c r="GP172" s="30"/>
      <c r="GQ172" s="30"/>
      <c r="GR172" s="30"/>
      <c r="GS172" s="30"/>
      <c r="GT172" s="30"/>
      <c r="GU172" s="30"/>
      <c r="GV172" s="30"/>
      <c r="GW172" s="30"/>
      <c r="GX172" s="30"/>
      <c r="GY172" s="30"/>
      <c r="GZ172" s="30"/>
      <c r="HA172" s="30"/>
      <c r="HB172" s="30"/>
      <c r="HC172" s="30"/>
      <c r="HD172" s="30"/>
      <c r="HE172" s="30"/>
      <c r="HF172" s="30"/>
      <c r="HG172" s="30"/>
      <c r="HH172" s="30"/>
      <c r="HI172" s="30"/>
      <c r="HJ172" s="30"/>
      <c r="HK172" s="30"/>
      <c r="HL172" s="30"/>
      <c r="HM172" s="30"/>
      <c r="HN172" s="30"/>
      <c r="HO172" s="30"/>
      <c r="HP172" s="30"/>
      <c r="HQ172" s="30"/>
      <c r="HR172" s="30"/>
      <c r="HS172" s="30"/>
      <c r="HT172" s="30"/>
      <c r="HU172" s="30"/>
      <c r="HV172" s="30"/>
      <c r="HW172" s="30"/>
      <c r="HX172" s="30"/>
      <c r="HY172" s="30"/>
      <c r="HZ172" s="30"/>
      <c r="IA172" s="30"/>
      <c r="IB172" s="30"/>
      <c r="IC172" s="30"/>
      <c r="ID172" s="30"/>
      <c r="IE172" s="30"/>
      <c r="IF172" s="30"/>
      <c r="IG172" s="30"/>
      <c r="IH172" s="30"/>
      <c r="II172" s="30"/>
      <c r="IJ172" s="30"/>
      <c r="IK172" s="30"/>
      <c r="IL172" s="30"/>
      <c r="IM172" s="30"/>
      <c r="IN172" s="30"/>
      <c r="IO172" s="30"/>
      <c r="IP172" s="30"/>
      <c r="IQ172" s="30"/>
      <c r="IR172" s="30"/>
      <c r="IS172" s="30"/>
      <c r="IT172" s="30"/>
      <c r="IU172" s="30"/>
    </row>
    <row r="173" spans="1:255" s="21" customFormat="1" ht="138" customHeight="1">
      <c r="A173" s="38">
        <v>139</v>
      </c>
      <c r="B173" s="38" t="s">
        <v>1402</v>
      </c>
      <c r="C173" s="38" t="s">
        <v>1354</v>
      </c>
      <c r="D173" s="38" t="s">
        <v>2185</v>
      </c>
      <c r="E173" s="39" t="s">
        <v>2108</v>
      </c>
      <c r="F173" s="38" t="s">
        <v>2110</v>
      </c>
      <c r="G173" s="38" t="s">
        <v>2110</v>
      </c>
      <c r="H173" s="39" t="s">
        <v>2189</v>
      </c>
      <c r="I173" s="48" t="s">
        <v>1295</v>
      </c>
      <c r="J173" s="39"/>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30"/>
      <c r="EB173" s="30"/>
      <c r="EC173" s="30"/>
      <c r="ED173" s="30"/>
      <c r="EE173" s="30"/>
      <c r="EF173" s="30"/>
      <c r="EG173" s="30"/>
      <c r="EH173" s="30"/>
      <c r="EI173" s="30"/>
      <c r="EJ173" s="30"/>
      <c r="EK173" s="30"/>
      <c r="EL173" s="30"/>
      <c r="EM173" s="30"/>
      <c r="EN173" s="30"/>
      <c r="EO173" s="30"/>
      <c r="EP173" s="30"/>
      <c r="EQ173" s="30"/>
      <c r="ER173" s="30"/>
      <c r="ES173" s="30"/>
      <c r="ET173" s="30"/>
      <c r="EU173" s="30"/>
      <c r="EV173" s="30"/>
      <c r="EW173" s="30"/>
      <c r="EX173" s="30"/>
      <c r="EY173" s="30"/>
      <c r="EZ173" s="30"/>
      <c r="FA173" s="30"/>
      <c r="FB173" s="30"/>
      <c r="FC173" s="30"/>
      <c r="FD173" s="30"/>
      <c r="FE173" s="30"/>
      <c r="FF173" s="30"/>
      <c r="FG173" s="30"/>
      <c r="FH173" s="30"/>
      <c r="FI173" s="30"/>
      <c r="FJ173" s="30"/>
      <c r="FK173" s="30"/>
      <c r="FL173" s="30"/>
      <c r="FM173" s="30"/>
      <c r="FN173" s="30"/>
      <c r="FO173" s="30"/>
      <c r="FP173" s="30"/>
      <c r="FQ173" s="30"/>
      <c r="FR173" s="30"/>
      <c r="FS173" s="30"/>
      <c r="FT173" s="30"/>
      <c r="FU173" s="30"/>
      <c r="FV173" s="30"/>
      <c r="FW173" s="30"/>
      <c r="FX173" s="30"/>
      <c r="FY173" s="30"/>
      <c r="FZ173" s="30"/>
      <c r="GA173" s="30"/>
      <c r="GB173" s="30"/>
      <c r="GC173" s="30"/>
      <c r="GD173" s="30"/>
      <c r="GE173" s="30"/>
      <c r="GF173" s="30"/>
      <c r="GG173" s="30"/>
      <c r="GH173" s="30"/>
      <c r="GI173" s="30"/>
      <c r="GJ173" s="30"/>
      <c r="GK173" s="30"/>
      <c r="GL173" s="30"/>
      <c r="GM173" s="30"/>
      <c r="GN173" s="30"/>
      <c r="GO173" s="30"/>
      <c r="GP173" s="30"/>
      <c r="GQ173" s="30"/>
      <c r="GR173" s="30"/>
      <c r="GS173" s="30"/>
      <c r="GT173" s="30"/>
      <c r="GU173" s="30"/>
      <c r="GV173" s="30"/>
      <c r="GW173" s="30"/>
      <c r="GX173" s="30"/>
      <c r="GY173" s="30"/>
      <c r="GZ173" s="30"/>
      <c r="HA173" s="30"/>
      <c r="HB173" s="30"/>
      <c r="HC173" s="30"/>
      <c r="HD173" s="30"/>
      <c r="HE173" s="30"/>
      <c r="HF173" s="30"/>
      <c r="HG173" s="30"/>
      <c r="HH173" s="30"/>
      <c r="HI173" s="30"/>
      <c r="HJ173" s="30"/>
      <c r="HK173" s="30"/>
      <c r="HL173" s="30"/>
      <c r="HM173" s="30"/>
      <c r="HN173" s="30"/>
      <c r="HO173" s="30"/>
      <c r="HP173" s="30"/>
      <c r="HQ173" s="30"/>
      <c r="HR173" s="30"/>
      <c r="HS173" s="30"/>
      <c r="HT173" s="30"/>
      <c r="HU173" s="30"/>
      <c r="HV173" s="30"/>
      <c r="HW173" s="30"/>
      <c r="HX173" s="30"/>
      <c r="HY173" s="30"/>
      <c r="HZ173" s="30"/>
      <c r="IA173" s="30"/>
      <c r="IB173" s="30"/>
      <c r="IC173" s="30"/>
      <c r="ID173" s="30"/>
      <c r="IE173" s="30"/>
      <c r="IF173" s="30"/>
      <c r="IG173" s="30"/>
      <c r="IH173" s="30"/>
      <c r="II173" s="30"/>
      <c r="IJ173" s="30"/>
      <c r="IK173" s="30"/>
      <c r="IL173" s="30"/>
      <c r="IM173" s="30"/>
      <c r="IN173" s="30"/>
      <c r="IO173" s="30"/>
      <c r="IP173" s="30"/>
      <c r="IQ173" s="30"/>
      <c r="IR173" s="30"/>
      <c r="IS173" s="30"/>
      <c r="IT173" s="30"/>
      <c r="IU173" s="30"/>
    </row>
    <row r="174" spans="1:255" s="21" customFormat="1" ht="138" customHeight="1">
      <c r="A174" s="38">
        <v>140</v>
      </c>
      <c r="B174" s="38" t="s">
        <v>1403</v>
      </c>
      <c r="C174" s="38" t="s">
        <v>1354</v>
      </c>
      <c r="D174" s="38" t="s">
        <v>2185</v>
      </c>
      <c r="E174" s="39" t="s">
        <v>2108</v>
      </c>
      <c r="F174" s="38" t="s">
        <v>2110</v>
      </c>
      <c r="G174" s="38" t="s">
        <v>2110</v>
      </c>
      <c r="H174" s="39" t="s">
        <v>2189</v>
      </c>
      <c r="I174" s="48" t="s">
        <v>1295</v>
      </c>
      <c r="J174" s="39"/>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30"/>
      <c r="CU174" s="30"/>
      <c r="CV174" s="30"/>
      <c r="CW174" s="30"/>
      <c r="CX174" s="30"/>
      <c r="CY174" s="30"/>
      <c r="CZ174" s="30"/>
      <c r="DA174" s="30"/>
      <c r="DB174" s="30"/>
      <c r="DC174" s="30"/>
      <c r="DD174" s="30"/>
      <c r="DE174" s="30"/>
      <c r="DF174" s="30"/>
      <c r="DG174" s="30"/>
      <c r="DH174" s="30"/>
      <c r="DI174" s="30"/>
      <c r="DJ174" s="30"/>
      <c r="DK174" s="30"/>
      <c r="DL174" s="30"/>
      <c r="DM174" s="30"/>
      <c r="DN174" s="30"/>
      <c r="DO174" s="30"/>
      <c r="DP174" s="30"/>
      <c r="DQ174" s="30"/>
      <c r="DR174" s="30"/>
      <c r="DS174" s="30"/>
      <c r="DT174" s="30"/>
      <c r="DU174" s="30"/>
      <c r="DV174" s="30"/>
      <c r="DW174" s="30"/>
      <c r="DX174" s="30"/>
      <c r="DY174" s="30"/>
      <c r="DZ174" s="30"/>
      <c r="EA174" s="30"/>
      <c r="EB174" s="30"/>
      <c r="EC174" s="30"/>
      <c r="ED174" s="30"/>
      <c r="EE174" s="30"/>
      <c r="EF174" s="30"/>
      <c r="EG174" s="30"/>
      <c r="EH174" s="30"/>
      <c r="EI174" s="30"/>
      <c r="EJ174" s="30"/>
      <c r="EK174" s="30"/>
      <c r="EL174" s="30"/>
      <c r="EM174" s="30"/>
      <c r="EN174" s="30"/>
      <c r="EO174" s="30"/>
      <c r="EP174" s="30"/>
      <c r="EQ174" s="30"/>
      <c r="ER174" s="30"/>
      <c r="ES174" s="30"/>
      <c r="ET174" s="30"/>
      <c r="EU174" s="30"/>
      <c r="EV174" s="30"/>
      <c r="EW174" s="30"/>
      <c r="EX174" s="30"/>
      <c r="EY174" s="30"/>
      <c r="EZ174" s="30"/>
      <c r="FA174" s="30"/>
      <c r="FB174" s="30"/>
      <c r="FC174" s="30"/>
      <c r="FD174" s="30"/>
      <c r="FE174" s="30"/>
      <c r="FF174" s="30"/>
      <c r="FG174" s="30"/>
      <c r="FH174" s="30"/>
      <c r="FI174" s="30"/>
      <c r="FJ174" s="30"/>
      <c r="FK174" s="30"/>
      <c r="FL174" s="30"/>
      <c r="FM174" s="30"/>
      <c r="FN174" s="30"/>
      <c r="FO174" s="30"/>
      <c r="FP174" s="30"/>
      <c r="FQ174" s="30"/>
      <c r="FR174" s="30"/>
      <c r="FS174" s="30"/>
      <c r="FT174" s="30"/>
      <c r="FU174" s="30"/>
      <c r="FV174" s="30"/>
      <c r="FW174" s="30"/>
      <c r="FX174" s="30"/>
      <c r="FY174" s="30"/>
      <c r="FZ174" s="30"/>
      <c r="GA174" s="30"/>
      <c r="GB174" s="30"/>
      <c r="GC174" s="30"/>
      <c r="GD174" s="30"/>
      <c r="GE174" s="30"/>
      <c r="GF174" s="30"/>
      <c r="GG174" s="30"/>
      <c r="GH174" s="30"/>
      <c r="GI174" s="30"/>
      <c r="GJ174" s="30"/>
      <c r="GK174" s="30"/>
      <c r="GL174" s="30"/>
      <c r="GM174" s="30"/>
      <c r="GN174" s="30"/>
      <c r="GO174" s="30"/>
      <c r="GP174" s="30"/>
      <c r="GQ174" s="30"/>
      <c r="GR174" s="30"/>
      <c r="GS174" s="30"/>
      <c r="GT174" s="30"/>
      <c r="GU174" s="30"/>
      <c r="GV174" s="30"/>
      <c r="GW174" s="30"/>
      <c r="GX174" s="30"/>
      <c r="GY174" s="30"/>
      <c r="GZ174" s="30"/>
      <c r="HA174" s="30"/>
      <c r="HB174" s="30"/>
      <c r="HC174" s="30"/>
      <c r="HD174" s="30"/>
      <c r="HE174" s="30"/>
      <c r="HF174" s="30"/>
      <c r="HG174" s="30"/>
      <c r="HH174" s="30"/>
      <c r="HI174" s="30"/>
      <c r="HJ174" s="30"/>
      <c r="HK174" s="30"/>
      <c r="HL174" s="30"/>
      <c r="HM174" s="30"/>
      <c r="HN174" s="30"/>
      <c r="HO174" s="30"/>
      <c r="HP174" s="30"/>
      <c r="HQ174" s="30"/>
      <c r="HR174" s="30"/>
      <c r="HS174" s="30"/>
      <c r="HT174" s="30"/>
      <c r="HU174" s="30"/>
      <c r="HV174" s="30"/>
      <c r="HW174" s="30"/>
      <c r="HX174" s="30"/>
      <c r="HY174" s="30"/>
      <c r="HZ174" s="30"/>
      <c r="IA174" s="30"/>
      <c r="IB174" s="30"/>
      <c r="IC174" s="30"/>
      <c r="ID174" s="30"/>
      <c r="IE174" s="30"/>
      <c r="IF174" s="30"/>
      <c r="IG174" s="30"/>
      <c r="IH174" s="30"/>
      <c r="II174" s="30"/>
      <c r="IJ174" s="30"/>
      <c r="IK174" s="30"/>
      <c r="IL174" s="30"/>
      <c r="IM174" s="30"/>
      <c r="IN174" s="30"/>
      <c r="IO174" s="30"/>
      <c r="IP174" s="30"/>
      <c r="IQ174" s="30"/>
      <c r="IR174" s="30"/>
      <c r="IS174" s="30"/>
      <c r="IT174" s="30"/>
      <c r="IU174" s="30"/>
    </row>
    <row r="175" spans="1:255" s="21" customFormat="1" ht="138" customHeight="1">
      <c r="A175" s="38">
        <v>141</v>
      </c>
      <c r="B175" s="38" t="s">
        <v>1404</v>
      </c>
      <c r="C175" s="38" t="s">
        <v>1354</v>
      </c>
      <c r="D175" s="38" t="s">
        <v>2185</v>
      </c>
      <c r="E175" s="39" t="s">
        <v>2108</v>
      </c>
      <c r="F175" s="38" t="s">
        <v>2110</v>
      </c>
      <c r="G175" s="38" t="s">
        <v>2110</v>
      </c>
      <c r="H175" s="39" t="s">
        <v>2189</v>
      </c>
      <c r="I175" s="48" t="s">
        <v>1295</v>
      </c>
      <c r="J175" s="39"/>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c r="CH175" s="30"/>
      <c r="CI175" s="30"/>
      <c r="CJ175" s="30"/>
      <c r="CK175" s="30"/>
      <c r="CL175" s="30"/>
      <c r="CM175" s="30"/>
      <c r="CN175" s="30"/>
      <c r="CO175" s="30"/>
      <c r="CP175" s="30"/>
      <c r="CQ175" s="30"/>
      <c r="CR175" s="30"/>
      <c r="CS175" s="30"/>
      <c r="CT175" s="30"/>
      <c r="CU175" s="30"/>
      <c r="CV175" s="30"/>
      <c r="CW175" s="30"/>
      <c r="CX175" s="30"/>
      <c r="CY175" s="30"/>
      <c r="CZ175" s="30"/>
      <c r="DA175" s="30"/>
      <c r="DB175" s="30"/>
      <c r="DC175" s="30"/>
      <c r="DD175" s="30"/>
      <c r="DE175" s="30"/>
      <c r="DF175" s="30"/>
      <c r="DG175" s="30"/>
      <c r="DH175" s="30"/>
      <c r="DI175" s="30"/>
      <c r="DJ175" s="30"/>
      <c r="DK175" s="30"/>
      <c r="DL175" s="30"/>
      <c r="DM175" s="30"/>
      <c r="DN175" s="30"/>
      <c r="DO175" s="30"/>
      <c r="DP175" s="30"/>
      <c r="DQ175" s="30"/>
      <c r="DR175" s="30"/>
      <c r="DS175" s="30"/>
      <c r="DT175" s="30"/>
      <c r="DU175" s="30"/>
      <c r="DV175" s="30"/>
      <c r="DW175" s="30"/>
      <c r="DX175" s="30"/>
      <c r="DY175" s="30"/>
      <c r="DZ175" s="30"/>
      <c r="EA175" s="30"/>
      <c r="EB175" s="30"/>
      <c r="EC175" s="30"/>
      <c r="ED175" s="30"/>
      <c r="EE175" s="30"/>
      <c r="EF175" s="30"/>
      <c r="EG175" s="30"/>
      <c r="EH175" s="30"/>
      <c r="EI175" s="30"/>
      <c r="EJ175" s="30"/>
      <c r="EK175" s="30"/>
      <c r="EL175" s="30"/>
      <c r="EM175" s="30"/>
      <c r="EN175" s="30"/>
      <c r="EO175" s="30"/>
      <c r="EP175" s="30"/>
      <c r="EQ175" s="30"/>
      <c r="ER175" s="30"/>
      <c r="ES175" s="30"/>
      <c r="ET175" s="30"/>
      <c r="EU175" s="30"/>
      <c r="EV175" s="30"/>
      <c r="EW175" s="30"/>
      <c r="EX175" s="30"/>
      <c r="EY175" s="30"/>
      <c r="EZ175" s="30"/>
      <c r="FA175" s="30"/>
      <c r="FB175" s="30"/>
      <c r="FC175" s="30"/>
      <c r="FD175" s="30"/>
      <c r="FE175" s="30"/>
      <c r="FF175" s="30"/>
      <c r="FG175" s="30"/>
      <c r="FH175" s="30"/>
      <c r="FI175" s="30"/>
      <c r="FJ175" s="30"/>
      <c r="FK175" s="30"/>
      <c r="FL175" s="30"/>
      <c r="FM175" s="30"/>
      <c r="FN175" s="30"/>
      <c r="FO175" s="30"/>
      <c r="FP175" s="30"/>
      <c r="FQ175" s="30"/>
      <c r="FR175" s="30"/>
      <c r="FS175" s="30"/>
      <c r="FT175" s="30"/>
      <c r="FU175" s="30"/>
      <c r="FV175" s="30"/>
      <c r="FW175" s="30"/>
      <c r="FX175" s="30"/>
      <c r="FY175" s="30"/>
      <c r="FZ175" s="30"/>
      <c r="GA175" s="30"/>
      <c r="GB175" s="30"/>
      <c r="GC175" s="30"/>
      <c r="GD175" s="30"/>
      <c r="GE175" s="30"/>
      <c r="GF175" s="30"/>
      <c r="GG175" s="30"/>
      <c r="GH175" s="30"/>
      <c r="GI175" s="30"/>
      <c r="GJ175" s="30"/>
      <c r="GK175" s="30"/>
      <c r="GL175" s="30"/>
      <c r="GM175" s="30"/>
      <c r="GN175" s="30"/>
      <c r="GO175" s="30"/>
      <c r="GP175" s="30"/>
      <c r="GQ175" s="30"/>
      <c r="GR175" s="30"/>
      <c r="GS175" s="30"/>
      <c r="GT175" s="30"/>
      <c r="GU175" s="30"/>
      <c r="GV175" s="30"/>
      <c r="GW175" s="30"/>
      <c r="GX175" s="30"/>
      <c r="GY175" s="30"/>
      <c r="GZ175" s="30"/>
      <c r="HA175" s="30"/>
      <c r="HB175" s="30"/>
      <c r="HC175" s="30"/>
      <c r="HD175" s="30"/>
      <c r="HE175" s="30"/>
      <c r="HF175" s="30"/>
      <c r="HG175" s="30"/>
      <c r="HH175" s="30"/>
      <c r="HI175" s="30"/>
      <c r="HJ175" s="30"/>
      <c r="HK175" s="30"/>
      <c r="HL175" s="30"/>
      <c r="HM175" s="30"/>
      <c r="HN175" s="30"/>
      <c r="HO175" s="30"/>
      <c r="HP175" s="30"/>
      <c r="HQ175" s="30"/>
      <c r="HR175" s="30"/>
      <c r="HS175" s="30"/>
      <c r="HT175" s="30"/>
      <c r="HU175" s="30"/>
      <c r="HV175" s="30"/>
      <c r="HW175" s="30"/>
      <c r="HX175" s="30"/>
      <c r="HY175" s="30"/>
      <c r="HZ175" s="30"/>
      <c r="IA175" s="30"/>
      <c r="IB175" s="30"/>
      <c r="IC175" s="30"/>
      <c r="ID175" s="30"/>
      <c r="IE175" s="30"/>
      <c r="IF175" s="30"/>
      <c r="IG175" s="30"/>
      <c r="IH175" s="30"/>
      <c r="II175" s="30"/>
      <c r="IJ175" s="30"/>
      <c r="IK175" s="30"/>
      <c r="IL175" s="30"/>
      <c r="IM175" s="30"/>
      <c r="IN175" s="30"/>
      <c r="IO175" s="30"/>
      <c r="IP175" s="30"/>
      <c r="IQ175" s="30"/>
      <c r="IR175" s="30"/>
      <c r="IS175" s="30"/>
      <c r="IT175" s="30"/>
      <c r="IU175" s="30"/>
    </row>
    <row r="176" spans="1:255" s="21" customFormat="1" ht="146.25" customHeight="1">
      <c r="A176" s="38">
        <v>142</v>
      </c>
      <c r="B176" s="38" t="s">
        <v>1405</v>
      </c>
      <c r="C176" s="38" t="s">
        <v>1354</v>
      </c>
      <c r="D176" s="38" t="s">
        <v>2185</v>
      </c>
      <c r="E176" s="39" t="s">
        <v>2108</v>
      </c>
      <c r="F176" s="38" t="s">
        <v>2110</v>
      </c>
      <c r="G176" s="38" t="s">
        <v>2110</v>
      </c>
      <c r="H176" s="39" t="s">
        <v>2189</v>
      </c>
      <c r="I176" s="48" t="s">
        <v>1295</v>
      </c>
      <c r="J176" s="39"/>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30"/>
      <c r="EB176" s="30"/>
      <c r="EC176" s="30"/>
      <c r="ED176" s="30"/>
      <c r="EE176" s="30"/>
      <c r="EF176" s="30"/>
      <c r="EG176" s="30"/>
      <c r="EH176" s="30"/>
      <c r="EI176" s="30"/>
      <c r="EJ176" s="30"/>
      <c r="EK176" s="30"/>
      <c r="EL176" s="30"/>
      <c r="EM176" s="30"/>
      <c r="EN176" s="30"/>
      <c r="EO176" s="30"/>
      <c r="EP176" s="30"/>
      <c r="EQ176" s="30"/>
      <c r="ER176" s="30"/>
      <c r="ES176" s="30"/>
      <c r="ET176" s="30"/>
      <c r="EU176" s="30"/>
      <c r="EV176" s="30"/>
      <c r="EW176" s="30"/>
      <c r="EX176" s="30"/>
      <c r="EY176" s="30"/>
      <c r="EZ176" s="30"/>
      <c r="FA176" s="30"/>
      <c r="FB176" s="30"/>
      <c r="FC176" s="30"/>
      <c r="FD176" s="30"/>
      <c r="FE176" s="30"/>
      <c r="FF176" s="30"/>
      <c r="FG176" s="30"/>
      <c r="FH176" s="30"/>
      <c r="FI176" s="30"/>
      <c r="FJ176" s="30"/>
      <c r="FK176" s="30"/>
      <c r="FL176" s="30"/>
      <c r="FM176" s="30"/>
      <c r="FN176" s="30"/>
      <c r="FO176" s="30"/>
      <c r="FP176" s="30"/>
      <c r="FQ176" s="30"/>
      <c r="FR176" s="30"/>
      <c r="FS176" s="30"/>
      <c r="FT176" s="30"/>
      <c r="FU176" s="30"/>
      <c r="FV176" s="30"/>
      <c r="FW176" s="30"/>
      <c r="FX176" s="30"/>
      <c r="FY176" s="30"/>
      <c r="FZ176" s="30"/>
      <c r="GA176" s="30"/>
      <c r="GB176" s="30"/>
      <c r="GC176" s="30"/>
      <c r="GD176" s="30"/>
      <c r="GE176" s="30"/>
      <c r="GF176" s="30"/>
      <c r="GG176" s="30"/>
      <c r="GH176" s="30"/>
      <c r="GI176" s="30"/>
      <c r="GJ176" s="30"/>
      <c r="GK176" s="30"/>
      <c r="GL176" s="30"/>
      <c r="GM176" s="30"/>
      <c r="GN176" s="30"/>
      <c r="GO176" s="30"/>
      <c r="GP176" s="30"/>
      <c r="GQ176" s="30"/>
      <c r="GR176" s="30"/>
      <c r="GS176" s="30"/>
      <c r="GT176" s="30"/>
      <c r="GU176" s="30"/>
      <c r="GV176" s="30"/>
      <c r="GW176" s="30"/>
      <c r="GX176" s="30"/>
      <c r="GY176" s="30"/>
      <c r="GZ176" s="30"/>
      <c r="HA176" s="30"/>
      <c r="HB176" s="30"/>
      <c r="HC176" s="30"/>
      <c r="HD176" s="30"/>
      <c r="HE176" s="30"/>
      <c r="HF176" s="30"/>
      <c r="HG176" s="30"/>
      <c r="HH176" s="30"/>
      <c r="HI176" s="30"/>
      <c r="HJ176" s="30"/>
      <c r="HK176" s="30"/>
      <c r="HL176" s="30"/>
      <c r="HM176" s="30"/>
      <c r="HN176" s="30"/>
      <c r="HO176" s="30"/>
      <c r="HP176" s="30"/>
      <c r="HQ176" s="30"/>
      <c r="HR176" s="30"/>
      <c r="HS176" s="30"/>
      <c r="HT176" s="30"/>
      <c r="HU176" s="30"/>
      <c r="HV176" s="30"/>
      <c r="HW176" s="30"/>
      <c r="HX176" s="30"/>
      <c r="HY176" s="30"/>
      <c r="HZ176" s="30"/>
      <c r="IA176" s="30"/>
      <c r="IB176" s="30"/>
      <c r="IC176" s="30"/>
      <c r="ID176" s="30"/>
      <c r="IE176" s="30"/>
      <c r="IF176" s="30"/>
      <c r="IG176" s="30"/>
      <c r="IH176" s="30"/>
      <c r="II176" s="30"/>
      <c r="IJ176" s="30"/>
      <c r="IK176" s="30"/>
      <c r="IL176" s="30"/>
      <c r="IM176" s="30"/>
      <c r="IN176" s="30"/>
      <c r="IO176" s="30"/>
      <c r="IP176" s="30"/>
      <c r="IQ176" s="30"/>
      <c r="IR176" s="30"/>
      <c r="IS176" s="30"/>
      <c r="IT176" s="30"/>
      <c r="IU176" s="30"/>
    </row>
    <row r="177" spans="1:255" s="21" customFormat="1" ht="146.25" customHeight="1">
      <c r="A177" s="38">
        <v>143</v>
      </c>
      <c r="B177" s="38" t="s">
        <v>1406</v>
      </c>
      <c r="C177" s="38" t="s">
        <v>1407</v>
      </c>
      <c r="D177" s="38" t="s">
        <v>2185</v>
      </c>
      <c r="E177" s="39" t="s">
        <v>2108</v>
      </c>
      <c r="F177" s="38" t="s">
        <v>2110</v>
      </c>
      <c r="G177" s="38" t="s">
        <v>2110</v>
      </c>
      <c r="H177" s="39" t="s">
        <v>2189</v>
      </c>
      <c r="I177" s="48" t="s">
        <v>1828</v>
      </c>
      <c r="J177" s="39"/>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c r="DC177" s="30"/>
      <c r="DD177" s="30"/>
      <c r="DE177" s="30"/>
      <c r="DF177" s="30"/>
      <c r="DG177" s="30"/>
      <c r="DH177" s="30"/>
      <c r="DI177" s="30"/>
      <c r="DJ177" s="30"/>
      <c r="DK177" s="30"/>
      <c r="DL177" s="30"/>
      <c r="DM177" s="30"/>
      <c r="DN177" s="30"/>
      <c r="DO177" s="30"/>
      <c r="DP177" s="30"/>
      <c r="DQ177" s="30"/>
      <c r="DR177" s="30"/>
      <c r="DS177" s="30"/>
      <c r="DT177" s="30"/>
      <c r="DU177" s="30"/>
      <c r="DV177" s="30"/>
      <c r="DW177" s="30"/>
      <c r="DX177" s="30"/>
      <c r="DY177" s="30"/>
      <c r="DZ177" s="30"/>
      <c r="EA177" s="30"/>
      <c r="EB177" s="30"/>
      <c r="EC177" s="30"/>
      <c r="ED177" s="30"/>
      <c r="EE177" s="30"/>
      <c r="EF177" s="30"/>
      <c r="EG177" s="30"/>
      <c r="EH177" s="30"/>
      <c r="EI177" s="30"/>
      <c r="EJ177" s="30"/>
      <c r="EK177" s="30"/>
      <c r="EL177" s="30"/>
      <c r="EM177" s="30"/>
      <c r="EN177" s="30"/>
      <c r="EO177" s="30"/>
      <c r="EP177" s="30"/>
      <c r="EQ177" s="30"/>
      <c r="ER177" s="30"/>
      <c r="ES177" s="30"/>
      <c r="ET177" s="30"/>
      <c r="EU177" s="30"/>
      <c r="EV177" s="30"/>
      <c r="EW177" s="30"/>
      <c r="EX177" s="30"/>
      <c r="EY177" s="30"/>
      <c r="EZ177" s="30"/>
      <c r="FA177" s="30"/>
      <c r="FB177" s="30"/>
      <c r="FC177" s="30"/>
      <c r="FD177" s="30"/>
      <c r="FE177" s="30"/>
      <c r="FF177" s="30"/>
      <c r="FG177" s="30"/>
      <c r="FH177" s="30"/>
      <c r="FI177" s="30"/>
      <c r="FJ177" s="30"/>
      <c r="FK177" s="30"/>
      <c r="FL177" s="30"/>
      <c r="FM177" s="30"/>
      <c r="FN177" s="30"/>
      <c r="FO177" s="30"/>
      <c r="FP177" s="30"/>
      <c r="FQ177" s="30"/>
      <c r="FR177" s="30"/>
      <c r="FS177" s="30"/>
      <c r="FT177" s="30"/>
      <c r="FU177" s="30"/>
      <c r="FV177" s="30"/>
      <c r="FW177" s="30"/>
      <c r="FX177" s="30"/>
      <c r="FY177" s="30"/>
      <c r="FZ177" s="30"/>
      <c r="GA177" s="30"/>
      <c r="GB177" s="30"/>
      <c r="GC177" s="30"/>
      <c r="GD177" s="30"/>
      <c r="GE177" s="30"/>
      <c r="GF177" s="30"/>
      <c r="GG177" s="30"/>
      <c r="GH177" s="30"/>
      <c r="GI177" s="30"/>
      <c r="GJ177" s="30"/>
      <c r="GK177" s="30"/>
      <c r="GL177" s="30"/>
      <c r="GM177" s="30"/>
      <c r="GN177" s="30"/>
      <c r="GO177" s="30"/>
      <c r="GP177" s="30"/>
      <c r="GQ177" s="30"/>
      <c r="GR177" s="30"/>
      <c r="GS177" s="30"/>
      <c r="GT177" s="30"/>
      <c r="GU177" s="30"/>
      <c r="GV177" s="30"/>
      <c r="GW177" s="30"/>
      <c r="GX177" s="30"/>
      <c r="GY177" s="30"/>
      <c r="GZ177" s="30"/>
      <c r="HA177" s="30"/>
      <c r="HB177" s="30"/>
      <c r="HC177" s="30"/>
      <c r="HD177" s="30"/>
      <c r="HE177" s="30"/>
      <c r="HF177" s="30"/>
      <c r="HG177" s="30"/>
      <c r="HH177" s="30"/>
      <c r="HI177" s="30"/>
      <c r="HJ177" s="30"/>
      <c r="HK177" s="30"/>
      <c r="HL177" s="30"/>
      <c r="HM177" s="30"/>
      <c r="HN177" s="30"/>
      <c r="HO177" s="30"/>
      <c r="HP177" s="30"/>
      <c r="HQ177" s="30"/>
      <c r="HR177" s="30"/>
      <c r="HS177" s="30"/>
      <c r="HT177" s="30"/>
      <c r="HU177" s="30"/>
      <c r="HV177" s="30"/>
      <c r="HW177" s="30"/>
      <c r="HX177" s="30"/>
      <c r="HY177" s="30"/>
      <c r="HZ177" s="30"/>
      <c r="IA177" s="30"/>
      <c r="IB177" s="30"/>
      <c r="IC177" s="30"/>
      <c r="ID177" s="30"/>
      <c r="IE177" s="30"/>
      <c r="IF177" s="30"/>
      <c r="IG177" s="30"/>
      <c r="IH177" s="30"/>
      <c r="II177" s="30"/>
      <c r="IJ177" s="30"/>
      <c r="IK177" s="30"/>
      <c r="IL177" s="30"/>
      <c r="IM177" s="30"/>
      <c r="IN177" s="30"/>
      <c r="IO177" s="30"/>
      <c r="IP177" s="30"/>
      <c r="IQ177" s="30"/>
      <c r="IR177" s="30"/>
      <c r="IS177" s="30"/>
      <c r="IT177" s="30"/>
      <c r="IU177" s="30"/>
    </row>
    <row r="178" spans="1:255" s="21" customFormat="1" ht="146.25" customHeight="1">
      <c r="A178" s="38">
        <v>144</v>
      </c>
      <c r="B178" s="38" t="s">
        <v>1829</v>
      </c>
      <c r="C178" s="47" t="s">
        <v>1407</v>
      </c>
      <c r="D178" s="38" t="s">
        <v>2185</v>
      </c>
      <c r="E178" s="39" t="s">
        <v>2108</v>
      </c>
      <c r="F178" s="38" t="s">
        <v>2110</v>
      </c>
      <c r="G178" s="38" t="s">
        <v>2110</v>
      </c>
      <c r="H178" s="39" t="s">
        <v>2189</v>
      </c>
      <c r="I178" s="48" t="s">
        <v>1828</v>
      </c>
      <c r="J178" s="39"/>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30"/>
      <c r="CU178" s="30"/>
      <c r="CV178" s="30"/>
      <c r="CW178" s="30"/>
      <c r="CX178" s="30"/>
      <c r="CY178" s="30"/>
      <c r="CZ178" s="30"/>
      <c r="DA178" s="30"/>
      <c r="DB178" s="30"/>
      <c r="DC178" s="30"/>
      <c r="DD178" s="30"/>
      <c r="DE178" s="30"/>
      <c r="DF178" s="30"/>
      <c r="DG178" s="30"/>
      <c r="DH178" s="30"/>
      <c r="DI178" s="30"/>
      <c r="DJ178" s="30"/>
      <c r="DK178" s="30"/>
      <c r="DL178" s="30"/>
      <c r="DM178" s="30"/>
      <c r="DN178" s="30"/>
      <c r="DO178" s="30"/>
      <c r="DP178" s="30"/>
      <c r="DQ178" s="30"/>
      <c r="DR178" s="30"/>
      <c r="DS178" s="30"/>
      <c r="DT178" s="30"/>
      <c r="DU178" s="30"/>
      <c r="DV178" s="30"/>
      <c r="DW178" s="30"/>
      <c r="DX178" s="30"/>
      <c r="DY178" s="30"/>
      <c r="DZ178" s="30"/>
      <c r="EA178" s="30"/>
      <c r="EB178" s="30"/>
      <c r="EC178" s="30"/>
      <c r="ED178" s="30"/>
      <c r="EE178" s="30"/>
      <c r="EF178" s="30"/>
      <c r="EG178" s="30"/>
      <c r="EH178" s="30"/>
      <c r="EI178" s="30"/>
      <c r="EJ178" s="30"/>
      <c r="EK178" s="30"/>
      <c r="EL178" s="30"/>
      <c r="EM178" s="30"/>
      <c r="EN178" s="30"/>
      <c r="EO178" s="30"/>
      <c r="EP178" s="30"/>
      <c r="EQ178" s="30"/>
      <c r="ER178" s="30"/>
      <c r="ES178" s="30"/>
      <c r="ET178" s="30"/>
      <c r="EU178" s="30"/>
      <c r="EV178" s="30"/>
      <c r="EW178" s="30"/>
      <c r="EX178" s="30"/>
      <c r="EY178" s="30"/>
      <c r="EZ178" s="30"/>
      <c r="FA178" s="30"/>
      <c r="FB178" s="30"/>
      <c r="FC178" s="30"/>
      <c r="FD178" s="30"/>
      <c r="FE178" s="30"/>
      <c r="FF178" s="30"/>
      <c r="FG178" s="30"/>
      <c r="FH178" s="30"/>
      <c r="FI178" s="30"/>
      <c r="FJ178" s="30"/>
      <c r="FK178" s="30"/>
      <c r="FL178" s="30"/>
      <c r="FM178" s="30"/>
      <c r="FN178" s="30"/>
      <c r="FO178" s="30"/>
      <c r="FP178" s="30"/>
      <c r="FQ178" s="30"/>
      <c r="FR178" s="30"/>
      <c r="FS178" s="30"/>
      <c r="FT178" s="30"/>
      <c r="FU178" s="30"/>
      <c r="FV178" s="30"/>
      <c r="FW178" s="30"/>
      <c r="FX178" s="30"/>
      <c r="FY178" s="30"/>
      <c r="FZ178" s="30"/>
      <c r="GA178" s="30"/>
      <c r="GB178" s="30"/>
      <c r="GC178" s="30"/>
      <c r="GD178" s="30"/>
      <c r="GE178" s="30"/>
      <c r="GF178" s="30"/>
      <c r="GG178" s="30"/>
      <c r="GH178" s="30"/>
      <c r="GI178" s="30"/>
      <c r="GJ178" s="30"/>
      <c r="GK178" s="30"/>
      <c r="GL178" s="30"/>
      <c r="GM178" s="30"/>
      <c r="GN178" s="30"/>
      <c r="GO178" s="30"/>
      <c r="GP178" s="30"/>
      <c r="GQ178" s="30"/>
      <c r="GR178" s="30"/>
      <c r="GS178" s="30"/>
      <c r="GT178" s="30"/>
      <c r="GU178" s="30"/>
      <c r="GV178" s="30"/>
      <c r="GW178" s="30"/>
      <c r="GX178" s="30"/>
      <c r="GY178" s="30"/>
      <c r="GZ178" s="30"/>
      <c r="HA178" s="30"/>
      <c r="HB178" s="30"/>
      <c r="HC178" s="30"/>
      <c r="HD178" s="30"/>
      <c r="HE178" s="30"/>
      <c r="HF178" s="30"/>
      <c r="HG178" s="30"/>
      <c r="HH178" s="30"/>
      <c r="HI178" s="30"/>
      <c r="HJ178" s="30"/>
      <c r="HK178" s="30"/>
      <c r="HL178" s="30"/>
      <c r="HM178" s="30"/>
      <c r="HN178" s="30"/>
      <c r="HO178" s="30"/>
      <c r="HP178" s="30"/>
      <c r="HQ178" s="30"/>
      <c r="HR178" s="30"/>
      <c r="HS178" s="30"/>
      <c r="HT178" s="30"/>
      <c r="HU178" s="30"/>
      <c r="HV178" s="30"/>
      <c r="HW178" s="30"/>
      <c r="HX178" s="30"/>
      <c r="HY178" s="30"/>
      <c r="HZ178" s="30"/>
      <c r="IA178" s="30"/>
      <c r="IB178" s="30"/>
      <c r="IC178" s="30"/>
      <c r="ID178" s="30"/>
      <c r="IE178" s="30"/>
      <c r="IF178" s="30"/>
      <c r="IG178" s="30"/>
      <c r="IH178" s="30"/>
      <c r="II178" s="30"/>
      <c r="IJ178" s="30"/>
      <c r="IK178" s="30"/>
      <c r="IL178" s="30"/>
      <c r="IM178" s="30"/>
      <c r="IN178" s="30"/>
      <c r="IO178" s="30"/>
      <c r="IP178" s="30"/>
      <c r="IQ178" s="30"/>
      <c r="IR178" s="30"/>
      <c r="IS178" s="30"/>
      <c r="IT178" s="30"/>
      <c r="IU178" s="30"/>
    </row>
    <row r="179" spans="1:255" s="21" customFormat="1" ht="162" customHeight="1">
      <c r="A179" s="38">
        <v>145</v>
      </c>
      <c r="B179" s="38" t="s">
        <v>1830</v>
      </c>
      <c r="C179" s="38" t="s">
        <v>1831</v>
      </c>
      <c r="D179" s="38" t="s">
        <v>2185</v>
      </c>
      <c r="E179" s="39" t="s">
        <v>2108</v>
      </c>
      <c r="F179" s="38" t="s">
        <v>2110</v>
      </c>
      <c r="G179" s="38" t="s">
        <v>2110</v>
      </c>
      <c r="H179" s="39" t="s">
        <v>2189</v>
      </c>
      <c r="I179" s="48" t="s">
        <v>1828</v>
      </c>
      <c r="J179" s="39"/>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c r="CP179" s="30"/>
      <c r="CQ179" s="30"/>
      <c r="CR179" s="30"/>
      <c r="CS179" s="30"/>
      <c r="CT179" s="30"/>
      <c r="CU179" s="30"/>
      <c r="CV179" s="30"/>
      <c r="CW179" s="30"/>
      <c r="CX179" s="30"/>
      <c r="CY179" s="30"/>
      <c r="CZ179" s="30"/>
      <c r="DA179" s="30"/>
      <c r="DB179" s="30"/>
      <c r="DC179" s="30"/>
      <c r="DD179" s="30"/>
      <c r="DE179" s="30"/>
      <c r="DF179" s="30"/>
      <c r="DG179" s="30"/>
      <c r="DH179" s="30"/>
      <c r="DI179" s="30"/>
      <c r="DJ179" s="30"/>
      <c r="DK179" s="30"/>
      <c r="DL179" s="30"/>
      <c r="DM179" s="30"/>
      <c r="DN179" s="30"/>
      <c r="DO179" s="30"/>
      <c r="DP179" s="30"/>
      <c r="DQ179" s="30"/>
      <c r="DR179" s="30"/>
      <c r="DS179" s="30"/>
      <c r="DT179" s="30"/>
      <c r="DU179" s="30"/>
      <c r="DV179" s="30"/>
      <c r="DW179" s="30"/>
      <c r="DX179" s="30"/>
      <c r="DY179" s="30"/>
      <c r="DZ179" s="30"/>
      <c r="EA179" s="30"/>
      <c r="EB179" s="30"/>
      <c r="EC179" s="30"/>
      <c r="ED179" s="30"/>
      <c r="EE179" s="30"/>
      <c r="EF179" s="30"/>
      <c r="EG179" s="30"/>
      <c r="EH179" s="30"/>
      <c r="EI179" s="30"/>
      <c r="EJ179" s="30"/>
      <c r="EK179" s="30"/>
      <c r="EL179" s="30"/>
      <c r="EM179" s="30"/>
      <c r="EN179" s="30"/>
      <c r="EO179" s="30"/>
      <c r="EP179" s="30"/>
      <c r="EQ179" s="30"/>
      <c r="ER179" s="30"/>
      <c r="ES179" s="30"/>
      <c r="ET179" s="30"/>
      <c r="EU179" s="30"/>
      <c r="EV179" s="30"/>
      <c r="EW179" s="30"/>
      <c r="EX179" s="30"/>
      <c r="EY179" s="30"/>
      <c r="EZ179" s="30"/>
      <c r="FA179" s="30"/>
      <c r="FB179" s="30"/>
      <c r="FC179" s="30"/>
      <c r="FD179" s="30"/>
      <c r="FE179" s="30"/>
      <c r="FF179" s="30"/>
      <c r="FG179" s="30"/>
      <c r="FH179" s="30"/>
      <c r="FI179" s="30"/>
      <c r="FJ179" s="30"/>
      <c r="FK179" s="30"/>
      <c r="FL179" s="30"/>
      <c r="FM179" s="30"/>
      <c r="FN179" s="30"/>
      <c r="FO179" s="30"/>
      <c r="FP179" s="30"/>
      <c r="FQ179" s="30"/>
      <c r="FR179" s="30"/>
      <c r="FS179" s="30"/>
      <c r="FT179" s="30"/>
      <c r="FU179" s="30"/>
      <c r="FV179" s="30"/>
      <c r="FW179" s="30"/>
      <c r="FX179" s="30"/>
      <c r="FY179" s="30"/>
      <c r="FZ179" s="30"/>
      <c r="GA179" s="30"/>
      <c r="GB179" s="30"/>
      <c r="GC179" s="30"/>
      <c r="GD179" s="30"/>
      <c r="GE179" s="30"/>
      <c r="GF179" s="30"/>
      <c r="GG179" s="30"/>
      <c r="GH179" s="30"/>
      <c r="GI179" s="30"/>
      <c r="GJ179" s="30"/>
      <c r="GK179" s="30"/>
      <c r="GL179" s="30"/>
      <c r="GM179" s="30"/>
      <c r="GN179" s="30"/>
      <c r="GO179" s="30"/>
      <c r="GP179" s="30"/>
      <c r="GQ179" s="30"/>
      <c r="GR179" s="30"/>
      <c r="GS179" s="30"/>
      <c r="GT179" s="30"/>
      <c r="GU179" s="30"/>
      <c r="GV179" s="30"/>
      <c r="GW179" s="30"/>
      <c r="GX179" s="30"/>
      <c r="GY179" s="30"/>
      <c r="GZ179" s="30"/>
      <c r="HA179" s="30"/>
      <c r="HB179" s="30"/>
      <c r="HC179" s="30"/>
      <c r="HD179" s="30"/>
      <c r="HE179" s="30"/>
      <c r="HF179" s="30"/>
      <c r="HG179" s="30"/>
      <c r="HH179" s="30"/>
      <c r="HI179" s="30"/>
      <c r="HJ179" s="30"/>
      <c r="HK179" s="30"/>
      <c r="HL179" s="30"/>
      <c r="HM179" s="30"/>
      <c r="HN179" s="30"/>
      <c r="HO179" s="30"/>
      <c r="HP179" s="30"/>
      <c r="HQ179" s="30"/>
      <c r="HR179" s="30"/>
      <c r="HS179" s="30"/>
      <c r="HT179" s="30"/>
      <c r="HU179" s="30"/>
      <c r="HV179" s="30"/>
      <c r="HW179" s="30"/>
      <c r="HX179" s="30"/>
      <c r="HY179" s="30"/>
      <c r="HZ179" s="30"/>
      <c r="IA179" s="30"/>
      <c r="IB179" s="30"/>
      <c r="IC179" s="30"/>
      <c r="ID179" s="30"/>
      <c r="IE179" s="30"/>
      <c r="IF179" s="30"/>
      <c r="IG179" s="30"/>
      <c r="IH179" s="30"/>
      <c r="II179" s="30"/>
      <c r="IJ179" s="30"/>
      <c r="IK179" s="30"/>
      <c r="IL179" s="30"/>
      <c r="IM179" s="30"/>
      <c r="IN179" s="30"/>
      <c r="IO179" s="30"/>
      <c r="IP179" s="30"/>
      <c r="IQ179" s="30"/>
      <c r="IR179" s="30"/>
      <c r="IS179" s="30"/>
      <c r="IT179" s="30"/>
      <c r="IU179" s="30"/>
    </row>
    <row r="180" spans="1:255" s="21" customFormat="1" ht="162" customHeight="1">
      <c r="A180" s="38">
        <v>146</v>
      </c>
      <c r="B180" s="38" t="s">
        <v>1832</v>
      </c>
      <c r="C180" s="38" t="s">
        <v>1407</v>
      </c>
      <c r="D180" s="38" t="s">
        <v>2185</v>
      </c>
      <c r="E180" s="39" t="s">
        <v>2108</v>
      </c>
      <c r="F180" s="38" t="s">
        <v>2110</v>
      </c>
      <c r="G180" s="38" t="s">
        <v>2110</v>
      </c>
      <c r="H180" s="39" t="s">
        <v>2189</v>
      </c>
      <c r="I180" s="48" t="s">
        <v>1828</v>
      </c>
      <c r="J180" s="39"/>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c r="CP180" s="30"/>
      <c r="CQ180" s="30"/>
      <c r="CR180" s="30"/>
      <c r="CS180" s="30"/>
      <c r="CT180" s="30"/>
      <c r="CU180" s="30"/>
      <c r="CV180" s="30"/>
      <c r="CW180" s="30"/>
      <c r="CX180" s="30"/>
      <c r="CY180" s="30"/>
      <c r="CZ180" s="30"/>
      <c r="DA180" s="30"/>
      <c r="DB180" s="30"/>
      <c r="DC180" s="30"/>
      <c r="DD180" s="30"/>
      <c r="DE180" s="30"/>
      <c r="DF180" s="30"/>
      <c r="DG180" s="30"/>
      <c r="DH180" s="30"/>
      <c r="DI180" s="30"/>
      <c r="DJ180" s="30"/>
      <c r="DK180" s="30"/>
      <c r="DL180" s="30"/>
      <c r="DM180" s="30"/>
      <c r="DN180" s="30"/>
      <c r="DO180" s="30"/>
      <c r="DP180" s="30"/>
      <c r="DQ180" s="30"/>
      <c r="DR180" s="30"/>
      <c r="DS180" s="30"/>
      <c r="DT180" s="30"/>
      <c r="DU180" s="30"/>
      <c r="DV180" s="30"/>
      <c r="DW180" s="30"/>
      <c r="DX180" s="30"/>
      <c r="DY180" s="30"/>
      <c r="DZ180" s="30"/>
      <c r="EA180" s="30"/>
      <c r="EB180" s="30"/>
      <c r="EC180" s="30"/>
      <c r="ED180" s="30"/>
      <c r="EE180" s="30"/>
      <c r="EF180" s="30"/>
      <c r="EG180" s="30"/>
      <c r="EH180" s="30"/>
      <c r="EI180" s="30"/>
      <c r="EJ180" s="30"/>
      <c r="EK180" s="30"/>
      <c r="EL180" s="30"/>
      <c r="EM180" s="30"/>
      <c r="EN180" s="30"/>
      <c r="EO180" s="30"/>
      <c r="EP180" s="30"/>
      <c r="EQ180" s="30"/>
      <c r="ER180" s="30"/>
      <c r="ES180" s="30"/>
      <c r="ET180" s="30"/>
      <c r="EU180" s="30"/>
      <c r="EV180" s="30"/>
      <c r="EW180" s="30"/>
      <c r="EX180" s="30"/>
      <c r="EY180" s="30"/>
      <c r="EZ180" s="30"/>
      <c r="FA180" s="30"/>
      <c r="FB180" s="30"/>
      <c r="FC180" s="30"/>
      <c r="FD180" s="30"/>
      <c r="FE180" s="30"/>
      <c r="FF180" s="30"/>
      <c r="FG180" s="30"/>
      <c r="FH180" s="30"/>
      <c r="FI180" s="30"/>
      <c r="FJ180" s="30"/>
      <c r="FK180" s="30"/>
      <c r="FL180" s="30"/>
      <c r="FM180" s="30"/>
      <c r="FN180" s="30"/>
      <c r="FO180" s="30"/>
      <c r="FP180" s="30"/>
      <c r="FQ180" s="30"/>
      <c r="FR180" s="30"/>
      <c r="FS180" s="30"/>
      <c r="FT180" s="30"/>
      <c r="FU180" s="30"/>
      <c r="FV180" s="30"/>
      <c r="FW180" s="30"/>
      <c r="FX180" s="30"/>
      <c r="FY180" s="30"/>
      <c r="FZ180" s="30"/>
      <c r="GA180" s="30"/>
      <c r="GB180" s="30"/>
      <c r="GC180" s="30"/>
      <c r="GD180" s="30"/>
      <c r="GE180" s="30"/>
      <c r="GF180" s="30"/>
      <c r="GG180" s="30"/>
      <c r="GH180" s="30"/>
      <c r="GI180" s="30"/>
      <c r="GJ180" s="30"/>
      <c r="GK180" s="30"/>
      <c r="GL180" s="30"/>
      <c r="GM180" s="30"/>
      <c r="GN180" s="30"/>
      <c r="GO180" s="30"/>
      <c r="GP180" s="30"/>
      <c r="GQ180" s="30"/>
      <c r="GR180" s="30"/>
      <c r="GS180" s="30"/>
      <c r="GT180" s="30"/>
      <c r="GU180" s="30"/>
      <c r="GV180" s="30"/>
      <c r="GW180" s="30"/>
      <c r="GX180" s="30"/>
      <c r="GY180" s="30"/>
      <c r="GZ180" s="30"/>
      <c r="HA180" s="30"/>
      <c r="HB180" s="30"/>
      <c r="HC180" s="30"/>
      <c r="HD180" s="30"/>
      <c r="HE180" s="30"/>
      <c r="HF180" s="30"/>
      <c r="HG180" s="30"/>
      <c r="HH180" s="30"/>
      <c r="HI180" s="30"/>
      <c r="HJ180" s="30"/>
      <c r="HK180" s="30"/>
      <c r="HL180" s="30"/>
      <c r="HM180" s="30"/>
      <c r="HN180" s="30"/>
      <c r="HO180" s="30"/>
      <c r="HP180" s="30"/>
      <c r="HQ180" s="30"/>
      <c r="HR180" s="30"/>
      <c r="HS180" s="30"/>
      <c r="HT180" s="30"/>
      <c r="HU180" s="30"/>
      <c r="HV180" s="30"/>
      <c r="HW180" s="30"/>
      <c r="HX180" s="30"/>
      <c r="HY180" s="30"/>
      <c r="HZ180" s="30"/>
      <c r="IA180" s="30"/>
      <c r="IB180" s="30"/>
      <c r="IC180" s="30"/>
      <c r="ID180" s="30"/>
      <c r="IE180" s="30"/>
      <c r="IF180" s="30"/>
      <c r="IG180" s="30"/>
      <c r="IH180" s="30"/>
      <c r="II180" s="30"/>
      <c r="IJ180" s="30"/>
      <c r="IK180" s="30"/>
      <c r="IL180" s="30"/>
      <c r="IM180" s="30"/>
      <c r="IN180" s="30"/>
      <c r="IO180" s="30"/>
      <c r="IP180" s="30"/>
      <c r="IQ180" s="30"/>
      <c r="IR180" s="30"/>
      <c r="IS180" s="30"/>
      <c r="IT180" s="30"/>
      <c r="IU180" s="30"/>
    </row>
    <row r="181" spans="1:255" s="21" customFormat="1" ht="115.5" customHeight="1">
      <c r="A181" s="38">
        <v>147</v>
      </c>
      <c r="B181" s="38" t="s">
        <v>1833</v>
      </c>
      <c r="C181" s="38" t="s">
        <v>1407</v>
      </c>
      <c r="D181" s="38" t="s">
        <v>2185</v>
      </c>
      <c r="E181" s="39" t="s">
        <v>2108</v>
      </c>
      <c r="F181" s="38" t="s">
        <v>2110</v>
      </c>
      <c r="G181" s="38" t="s">
        <v>2110</v>
      </c>
      <c r="H181" s="39" t="s">
        <v>2189</v>
      </c>
      <c r="I181" s="48" t="s">
        <v>1283</v>
      </c>
      <c r="J181" s="39"/>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30"/>
      <c r="EB181" s="30"/>
      <c r="EC181" s="30"/>
      <c r="ED181" s="30"/>
      <c r="EE181" s="30"/>
      <c r="EF181" s="30"/>
      <c r="EG181" s="30"/>
      <c r="EH181" s="30"/>
      <c r="EI181" s="30"/>
      <c r="EJ181" s="30"/>
      <c r="EK181" s="30"/>
      <c r="EL181" s="30"/>
      <c r="EM181" s="30"/>
      <c r="EN181" s="30"/>
      <c r="EO181" s="30"/>
      <c r="EP181" s="30"/>
      <c r="EQ181" s="30"/>
      <c r="ER181" s="30"/>
      <c r="ES181" s="30"/>
      <c r="ET181" s="30"/>
      <c r="EU181" s="30"/>
      <c r="EV181" s="30"/>
      <c r="EW181" s="30"/>
      <c r="EX181" s="30"/>
      <c r="EY181" s="30"/>
      <c r="EZ181" s="30"/>
      <c r="FA181" s="30"/>
      <c r="FB181" s="30"/>
      <c r="FC181" s="30"/>
      <c r="FD181" s="30"/>
      <c r="FE181" s="30"/>
      <c r="FF181" s="30"/>
      <c r="FG181" s="30"/>
      <c r="FH181" s="30"/>
      <c r="FI181" s="30"/>
      <c r="FJ181" s="30"/>
      <c r="FK181" s="30"/>
      <c r="FL181" s="30"/>
      <c r="FM181" s="30"/>
      <c r="FN181" s="30"/>
      <c r="FO181" s="30"/>
      <c r="FP181" s="30"/>
      <c r="FQ181" s="30"/>
      <c r="FR181" s="30"/>
      <c r="FS181" s="30"/>
      <c r="FT181" s="30"/>
      <c r="FU181" s="30"/>
      <c r="FV181" s="30"/>
      <c r="FW181" s="30"/>
      <c r="FX181" s="30"/>
      <c r="FY181" s="30"/>
      <c r="FZ181" s="30"/>
      <c r="GA181" s="30"/>
      <c r="GB181" s="30"/>
      <c r="GC181" s="30"/>
      <c r="GD181" s="30"/>
      <c r="GE181" s="30"/>
      <c r="GF181" s="30"/>
      <c r="GG181" s="30"/>
      <c r="GH181" s="30"/>
      <c r="GI181" s="30"/>
      <c r="GJ181" s="30"/>
      <c r="GK181" s="30"/>
      <c r="GL181" s="30"/>
      <c r="GM181" s="30"/>
      <c r="GN181" s="30"/>
      <c r="GO181" s="30"/>
      <c r="GP181" s="30"/>
      <c r="GQ181" s="30"/>
      <c r="GR181" s="30"/>
      <c r="GS181" s="30"/>
      <c r="GT181" s="30"/>
      <c r="GU181" s="30"/>
      <c r="GV181" s="30"/>
      <c r="GW181" s="30"/>
      <c r="GX181" s="30"/>
      <c r="GY181" s="30"/>
      <c r="GZ181" s="30"/>
      <c r="HA181" s="30"/>
      <c r="HB181" s="30"/>
      <c r="HC181" s="30"/>
      <c r="HD181" s="30"/>
      <c r="HE181" s="30"/>
      <c r="HF181" s="30"/>
      <c r="HG181" s="30"/>
      <c r="HH181" s="30"/>
      <c r="HI181" s="30"/>
      <c r="HJ181" s="30"/>
      <c r="HK181" s="30"/>
      <c r="HL181" s="30"/>
      <c r="HM181" s="30"/>
      <c r="HN181" s="30"/>
      <c r="HO181" s="30"/>
      <c r="HP181" s="30"/>
      <c r="HQ181" s="30"/>
      <c r="HR181" s="30"/>
      <c r="HS181" s="30"/>
      <c r="HT181" s="30"/>
      <c r="HU181" s="30"/>
      <c r="HV181" s="30"/>
      <c r="HW181" s="30"/>
      <c r="HX181" s="30"/>
      <c r="HY181" s="30"/>
      <c r="HZ181" s="30"/>
      <c r="IA181" s="30"/>
      <c r="IB181" s="30"/>
      <c r="IC181" s="30"/>
      <c r="ID181" s="30"/>
      <c r="IE181" s="30"/>
      <c r="IF181" s="30"/>
      <c r="IG181" s="30"/>
      <c r="IH181" s="30"/>
      <c r="II181" s="30"/>
      <c r="IJ181" s="30"/>
      <c r="IK181" s="30"/>
      <c r="IL181" s="30"/>
      <c r="IM181" s="30"/>
      <c r="IN181" s="30"/>
      <c r="IO181" s="30"/>
      <c r="IP181" s="30"/>
      <c r="IQ181" s="30"/>
      <c r="IR181" s="30"/>
      <c r="IS181" s="30"/>
      <c r="IT181" s="30"/>
      <c r="IU181" s="30"/>
    </row>
    <row r="182" spans="1:255" s="21" customFormat="1" ht="152.25" customHeight="1">
      <c r="A182" s="38">
        <v>148</v>
      </c>
      <c r="B182" s="38" t="s">
        <v>1834</v>
      </c>
      <c r="C182" s="38" t="s">
        <v>1835</v>
      </c>
      <c r="D182" s="38" t="s">
        <v>2185</v>
      </c>
      <c r="E182" s="39" t="s">
        <v>2108</v>
      </c>
      <c r="F182" s="38" t="s">
        <v>2110</v>
      </c>
      <c r="G182" s="38" t="s">
        <v>2110</v>
      </c>
      <c r="H182" s="39" t="s">
        <v>2189</v>
      </c>
      <c r="I182" s="48" t="s">
        <v>1828</v>
      </c>
      <c r="J182" s="39"/>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c r="DB182" s="30"/>
      <c r="DC182" s="30"/>
      <c r="DD182" s="30"/>
      <c r="DE182" s="30"/>
      <c r="DF182" s="30"/>
      <c r="DG182" s="30"/>
      <c r="DH182" s="30"/>
      <c r="DI182" s="30"/>
      <c r="DJ182" s="30"/>
      <c r="DK182" s="30"/>
      <c r="DL182" s="30"/>
      <c r="DM182" s="30"/>
      <c r="DN182" s="30"/>
      <c r="DO182" s="30"/>
      <c r="DP182" s="30"/>
      <c r="DQ182" s="30"/>
      <c r="DR182" s="30"/>
      <c r="DS182" s="30"/>
      <c r="DT182" s="30"/>
      <c r="DU182" s="30"/>
      <c r="DV182" s="30"/>
      <c r="DW182" s="30"/>
      <c r="DX182" s="30"/>
      <c r="DY182" s="30"/>
      <c r="DZ182" s="30"/>
      <c r="EA182" s="30"/>
      <c r="EB182" s="30"/>
      <c r="EC182" s="30"/>
      <c r="ED182" s="30"/>
      <c r="EE182" s="30"/>
      <c r="EF182" s="30"/>
      <c r="EG182" s="30"/>
      <c r="EH182" s="30"/>
      <c r="EI182" s="30"/>
      <c r="EJ182" s="30"/>
      <c r="EK182" s="30"/>
      <c r="EL182" s="30"/>
      <c r="EM182" s="30"/>
      <c r="EN182" s="30"/>
      <c r="EO182" s="30"/>
      <c r="EP182" s="30"/>
      <c r="EQ182" s="30"/>
      <c r="ER182" s="30"/>
      <c r="ES182" s="30"/>
      <c r="ET182" s="30"/>
      <c r="EU182" s="30"/>
      <c r="EV182" s="30"/>
      <c r="EW182" s="30"/>
      <c r="EX182" s="30"/>
      <c r="EY182" s="30"/>
      <c r="EZ182" s="30"/>
      <c r="FA182" s="30"/>
      <c r="FB182" s="30"/>
      <c r="FC182" s="30"/>
      <c r="FD182" s="30"/>
      <c r="FE182" s="30"/>
      <c r="FF182" s="30"/>
      <c r="FG182" s="30"/>
      <c r="FH182" s="30"/>
      <c r="FI182" s="30"/>
      <c r="FJ182" s="30"/>
      <c r="FK182" s="30"/>
      <c r="FL182" s="30"/>
      <c r="FM182" s="30"/>
      <c r="FN182" s="30"/>
      <c r="FO182" s="30"/>
      <c r="FP182" s="30"/>
      <c r="FQ182" s="30"/>
      <c r="FR182" s="30"/>
      <c r="FS182" s="30"/>
      <c r="FT182" s="30"/>
      <c r="FU182" s="30"/>
      <c r="FV182" s="30"/>
      <c r="FW182" s="30"/>
      <c r="FX182" s="30"/>
      <c r="FY182" s="30"/>
      <c r="FZ182" s="30"/>
      <c r="GA182" s="30"/>
      <c r="GB182" s="30"/>
      <c r="GC182" s="30"/>
      <c r="GD182" s="30"/>
      <c r="GE182" s="30"/>
      <c r="GF182" s="30"/>
      <c r="GG182" s="30"/>
      <c r="GH182" s="30"/>
      <c r="GI182" s="30"/>
      <c r="GJ182" s="30"/>
      <c r="GK182" s="30"/>
      <c r="GL182" s="30"/>
      <c r="GM182" s="30"/>
      <c r="GN182" s="30"/>
      <c r="GO182" s="30"/>
      <c r="GP182" s="30"/>
      <c r="GQ182" s="30"/>
      <c r="GR182" s="30"/>
      <c r="GS182" s="30"/>
      <c r="GT182" s="30"/>
      <c r="GU182" s="30"/>
      <c r="GV182" s="30"/>
      <c r="GW182" s="30"/>
      <c r="GX182" s="30"/>
      <c r="GY182" s="30"/>
      <c r="GZ182" s="30"/>
      <c r="HA182" s="30"/>
      <c r="HB182" s="30"/>
      <c r="HC182" s="30"/>
      <c r="HD182" s="30"/>
      <c r="HE182" s="30"/>
      <c r="HF182" s="30"/>
      <c r="HG182" s="30"/>
      <c r="HH182" s="30"/>
      <c r="HI182" s="30"/>
      <c r="HJ182" s="30"/>
      <c r="HK182" s="30"/>
      <c r="HL182" s="30"/>
      <c r="HM182" s="30"/>
      <c r="HN182" s="30"/>
      <c r="HO182" s="30"/>
      <c r="HP182" s="30"/>
      <c r="HQ182" s="30"/>
      <c r="HR182" s="30"/>
      <c r="HS182" s="30"/>
      <c r="HT182" s="30"/>
      <c r="HU182" s="30"/>
      <c r="HV182" s="30"/>
      <c r="HW182" s="30"/>
      <c r="HX182" s="30"/>
      <c r="HY182" s="30"/>
      <c r="HZ182" s="30"/>
      <c r="IA182" s="30"/>
      <c r="IB182" s="30"/>
      <c r="IC182" s="30"/>
      <c r="ID182" s="30"/>
      <c r="IE182" s="30"/>
      <c r="IF182" s="30"/>
      <c r="IG182" s="30"/>
      <c r="IH182" s="30"/>
      <c r="II182" s="30"/>
      <c r="IJ182" s="30"/>
      <c r="IK182" s="30"/>
      <c r="IL182" s="30"/>
      <c r="IM182" s="30"/>
      <c r="IN182" s="30"/>
      <c r="IO182" s="30"/>
      <c r="IP182" s="30"/>
      <c r="IQ182" s="30"/>
      <c r="IR182" s="30"/>
      <c r="IS182" s="30"/>
      <c r="IT182" s="30"/>
      <c r="IU182" s="30"/>
    </row>
    <row r="183" spans="1:255" s="21" customFormat="1" ht="152.25" customHeight="1">
      <c r="A183" s="38">
        <v>149</v>
      </c>
      <c r="B183" s="38" t="s">
        <v>1836</v>
      </c>
      <c r="C183" s="38" t="s">
        <v>1835</v>
      </c>
      <c r="D183" s="38" t="s">
        <v>2185</v>
      </c>
      <c r="E183" s="39" t="s">
        <v>2108</v>
      </c>
      <c r="F183" s="38" t="s">
        <v>2110</v>
      </c>
      <c r="G183" s="38" t="s">
        <v>2110</v>
      </c>
      <c r="H183" s="39" t="s">
        <v>2189</v>
      </c>
      <c r="I183" s="48" t="s">
        <v>1828</v>
      </c>
      <c r="J183" s="39"/>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c r="DB183" s="30"/>
      <c r="DC183" s="30"/>
      <c r="DD183" s="30"/>
      <c r="DE183" s="30"/>
      <c r="DF183" s="30"/>
      <c r="DG183" s="30"/>
      <c r="DH183" s="30"/>
      <c r="DI183" s="30"/>
      <c r="DJ183" s="30"/>
      <c r="DK183" s="30"/>
      <c r="DL183" s="30"/>
      <c r="DM183" s="30"/>
      <c r="DN183" s="30"/>
      <c r="DO183" s="30"/>
      <c r="DP183" s="30"/>
      <c r="DQ183" s="30"/>
      <c r="DR183" s="30"/>
      <c r="DS183" s="30"/>
      <c r="DT183" s="30"/>
      <c r="DU183" s="30"/>
      <c r="DV183" s="30"/>
      <c r="DW183" s="30"/>
      <c r="DX183" s="30"/>
      <c r="DY183" s="30"/>
      <c r="DZ183" s="30"/>
      <c r="EA183" s="30"/>
      <c r="EB183" s="30"/>
      <c r="EC183" s="30"/>
      <c r="ED183" s="30"/>
      <c r="EE183" s="30"/>
      <c r="EF183" s="30"/>
      <c r="EG183" s="30"/>
      <c r="EH183" s="30"/>
      <c r="EI183" s="30"/>
      <c r="EJ183" s="30"/>
      <c r="EK183" s="30"/>
      <c r="EL183" s="30"/>
      <c r="EM183" s="30"/>
      <c r="EN183" s="30"/>
      <c r="EO183" s="30"/>
      <c r="EP183" s="30"/>
      <c r="EQ183" s="30"/>
      <c r="ER183" s="30"/>
      <c r="ES183" s="30"/>
      <c r="ET183" s="30"/>
      <c r="EU183" s="30"/>
      <c r="EV183" s="30"/>
      <c r="EW183" s="30"/>
      <c r="EX183" s="30"/>
      <c r="EY183" s="30"/>
      <c r="EZ183" s="30"/>
      <c r="FA183" s="30"/>
      <c r="FB183" s="30"/>
      <c r="FC183" s="30"/>
      <c r="FD183" s="30"/>
      <c r="FE183" s="30"/>
      <c r="FF183" s="30"/>
      <c r="FG183" s="30"/>
      <c r="FH183" s="30"/>
      <c r="FI183" s="30"/>
      <c r="FJ183" s="30"/>
      <c r="FK183" s="30"/>
      <c r="FL183" s="30"/>
      <c r="FM183" s="30"/>
      <c r="FN183" s="30"/>
      <c r="FO183" s="30"/>
      <c r="FP183" s="30"/>
      <c r="FQ183" s="30"/>
      <c r="FR183" s="30"/>
      <c r="FS183" s="30"/>
      <c r="FT183" s="30"/>
      <c r="FU183" s="30"/>
      <c r="FV183" s="30"/>
      <c r="FW183" s="30"/>
      <c r="FX183" s="30"/>
      <c r="FY183" s="30"/>
      <c r="FZ183" s="30"/>
      <c r="GA183" s="30"/>
      <c r="GB183" s="30"/>
      <c r="GC183" s="30"/>
      <c r="GD183" s="30"/>
      <c r="GE183" s="30"/>
      <c r="GF183" s="30"/>
      <c r="GG183" s="30"/>
      <c r="GH183" s="30"/>
      <c r="GI183" s="30"/>
      <c r="GJ183" s="30"/>
      <c r="GK183" s="30"/>
      <c r="GL183" s="30"/>
      <c r="GM183" s="30"/>
      <c r="GN183" s="30"/>
      <c r="GO183" s="30"/>
      <c r="GP183" s="30"/>
      <c r="GQ183" s="30"/>
      <c r="GR183" s="30"/>
      <c r="GS183" s="30"/>
      <c r="GT183" s="30"/>
      <c r="GU183" s="30"/>
      <c r="GV183" s="30"/>
      <c r="GW183" s="30"/>
      <c r="GX183" s="30"/>
      <c r="GY183" s="30"/>
      <c r="GZ183" s="30"/>
      <c r="HA183" s="30"/>
      <c r="HB183" s="30"/>
      <c r="HC183" s="30"/>
      <c r="HD183" s="30"/>
      <c r="HE183" s="30"/>
      <c r="HF183" s="30"/>
      <c r="HG183" s="30"/>
      <c r="HH183" s="30"/>
      <c r="HI183" s="30"/>
      <c r="HJ183" s="30"/>
      <c r="HK183" s="30"/>
      <c r="HL183" s="30"/>
      <c r="HM183" s="30"/>
      <c r="HN183" s="30"/>
      <c r="HO183" s="30"/>
      <c r="HP183" s="30"/>
      <c r="HQ183" s="30"/>
      <c r="HR183" s="30"/>
      <c r="HS183" s="30"/>
      <c r="HT183" s="30"/>
      <c r="HU183" s="30"/>
      <c r="HV183" s="30"/>
      <c r="HW183" s="30"/>
      <c r="HX183" s="30"/>
      <c r="HY183" s="30"/>
      <c r="HZ183" s="30"/>
      <c r="IA183" s="30"/>
      <c r="IB183" s="30"/>
      <c r="IC183" s="30"/>
      <c r="ID183" s="30"/>
      <c r="IE183" s="30"/>
      <c r="IF183" s="30"/>
      <c r="IG183" s="30"/>
      <c r="IH183" s="30"/>
      <c r="II183" s="30"/>
      <c r="IJ183" s="30"/>
      <c r="IK183" s="30"/>
      <c r="IL183" s="30"/>
      <c r="IM183" s="30"/>
      <c r="IN183" s="30"/>
      <c r="IO183" s="30"/>
      <c r="IP183" s="30"/>
      <c r="IQ183" s="30"/>
      <c r="IR183" s="30"/>
      <c r="IS183" s="30"/>
      <c r="IT183" s="30"/>
      <c r="IU183" s="30"/>
    </row>
    <row r="184" spans="1:255" s="21" customFormat="1" ht="171.75" customHeight="1">
      <c r="A184" s="38">
        <v>150</v>
      </c>
      <c r="B184" s="38" t="s">
        <v>1837</v>
      </c>
      <c r="C184" s="38" t="s">
        <v>1835</v>
      </c>
      <c r="D184" s="38" t="s">
        <v>2185</v>
      </c>
      <c r="E184" s="39" t="s">
        <v>2108</v>
      </c>
      <c r="F184" s="38" t="s">
        <v>2110</v>
      </c>
      <c r="G184" s="38" t="s">
        <v>2110</v>
      </c>
      <c r="H184" s="39" t="s">
        <v>2189</v>
      </c>
      <c r="I184" s="48" t="s">
        <v>1828</v>
      </c>
      <c r="J184" s="39"/>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0"/>
      <c r="EB184" s="30"/>
      <c r="EC184" s="30"/>
      <c r="ED184" s="30"/>
      <c r="EE184" s="30"/>
      <c r="EF184" s="30"/>
      <c r="EG184" s="30"/>
      <c r="EH184" s="30"/>
      <c r="EI184" s="30"/>
      <c r="EJ184" s="30"/>
      <c r="EK184" s="30"/>
      <c r="EL184" s="30"/>
      <c r="EM184" s="30"/>
      <c r="EN184" s="30"/>
      <c r="EO184" s="30"/>
      <c r="EP184" s="30"/>
      <c r="EQ184" s="30"/>
      <c r="ER184" s="30"/>
      <c r="ES184" s="30"/>
      <c r="ET184" s="30"/>
      <c r="EU184" s="30"/>
      <c r="EV184" s="30"/>
      <c r="EW184" s="30"/>
      <c r="EX184" s="30"/>
      <c r="EY184" s="30"/>
      <c r="EZ184" s="30"/>
      <c r="FA184" s="30"/>
      <c r="FB184" s="30"/>
      <c r="FC184" s="30"/>
      <c r="FD184" s="30"/>
      <c r="FE184" s="30"/>
      <c r="FF184" s="30"/>
      <c r="FG184" s="30"/>
      <c r="FH184" s="30"/>
      <c r="FI184" s="30"/>
      <c r="FJ184" s="30"/>
      <c r="FK184" s="30"/>
      <c r="FL184" s="30"/>
      <c r="FM184" s="30"/>
      <c r="FN184" s="30"/>
      <c r="FO184" s="30"/>
      <c r="FP184" s="30"/>
      <c r="FQ184" s="30"/>
      <c r="FR184" s="30"/>
      <c r="FS184" s="30"/>
      <c r="FT184" s="30"/>
      <c r="FU184" s="30"/>
      <c r="FV184" s="30"/>
      <c r="FW184" s="30"/>
      <c r="FX184" s="30"/>
      <c r="FY184" s="30"/>
      <c r="FZ184" s="30"/>
      <c r="GA184" s="30"/>
      <c r="GB184" s="30"/>
      <c r="GC184" s="30"/>
      <c r="GD184" s="30"/>
      <c r="GE184" s="30"/>
      <c r="GF184" s="30"/>
      <c r="GG184" s="30"/>
      <c r="GH184" s="30"/>
      <c r="GI184" s="30"/>
      <c r="GJ184" s="30"/>
      <c r="GK184" s="30"/>
      <c r="GL184" s="30"/>
      <c r="GM184" s="30"/>
      <c r="GN184" s="30"/>
      <c r="GO184" s="30"/>
      <c r="GP184" s="30"/>
      <c r="GQ184" s="30"/>
      <c r="GR184" s="30"/>
      <c r="GS184" s="30"/>
      <c r="GT184" s="30"/>
      <c r="GU184" s="30"/>
      <c r="GV184" s="30"/>
      <c r="GW184" s="30"/>
      <c r="GX184" s="30"/>
      <c r="GY184" s="30"/>
      <c r="GZ184" s="30"/>
      <c r="HA184" s="30"/>
      <c r="HB184" s="30"/>
      <c r="HC184" s="30"/>
      <c r="HD184" s="30"/>
      <c r="HE184" s="30"/>
      <c r="HF184" s="30"/>
      <c r="HG184" s="30"/>
      <c r="HH184" s="30"/>
      <c r="HI184" s="30"/>
      <c r="HJ184" s="30"/>
      <c r="HK184" s="30"/>
      <c r="HL184" s="30"/>
      <c r="HM184" s="30"/>
      <c r="HN184" s="30"/>
      <c r="HO184" s="30"/>
      <c r="HP184" s="30"/>
      <c r="HQ184" s="30"/>
      <c r="HR184" s="30"/>
      <c r="HS184" s="30"/>
      <c r="HT184" s="30"/>
      <c r="HU184" s="30"/>
      <c r="HV184" s="30"/>
      <c r="HW184" s="30"/>
      <c r="HX184" s="30"/>
      <c r="HY184" s="30"/>
      <c r="HZ184" s="30"/>
      <c r="IA184" s="30"/>
      <c r="IB184" s="30"/>
      <c r="IC184" s="30"/>
      <c r="ID184" s="30"/>
      <c r="IE184" s="30"/>
      <c r="IF184" s="30"/>
      <c r="IG184" s="30"/>
      <c r="IH184" s="30"/>
      <c r="II184" s="30"/>
      <c r="IJ184" s="30"/>
      <c r="IK184" s="30"/>
      <c r="IL184" s="30"/>
      <c r="IM184" s="30"/>
      <c r="IN184" s="30"/>
      <c r="IO184" s="30"/>
      <c r="IP184" s="30"/>
      <c r="IQ184" s="30"/>
      <c r="IR184" s="30"/>
      <c r="IS184" s="30"/>
      <c r="IT184" s="30"/>
      <c r="IU184" s="30"/>
    </row>
    <row r="185" spans="1:255" s="21" customFormat="1" ht="153" customHeight="1">
      <c r="A185" s="38">
        <v>151</v>
      </c>
      <c r="B185" s="38" t="s">
        <v>1838</v>
      </c>
      <c r="C185" s="38" t="s">
        <v>1835</v>
      </c>
      <c r="D185" s="38" t="s">
        <v>2185</v>
      </c>
      <c r="E185" s="39" t="s">
        <v>2108</v>
      </c>
      <c r="F185" s="38" t="s">
        <v>2110</v>
      </c>
      <c r="G185" s="38" t="s">
        <v>2110</v>
      </c>
      <c r="H185" s="39" t="s">
        <v>2189</v>
      </c>
      <c r="I185" s="48" t="s">
        <v>1828</v>
      </c>
      <c r="J185" s="39"/>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c r="DC185" s="30"/>
      <c r="DD185" s="30"/>
      <c r="DE185" s="30"/>
      <c r="DF185" s="30"/>
      <c r="DG185" s="30"/>
      <c r="DH185" s="30"/>
      <c r="DI185" s="30"/>
      <c r="DJ185" s="30"/>
      <c r="DK185" s="30"/>
      <c r="DL185" s="30"/>
      <c r="DM185" s="30"/>
      <c r="DN185" s="30"/>
      <c r="DO185" s="30"/>
      <c r="DP185" s="30"/>
      <c r="DQ185" s="30"/>
      <c r="DR185" s="30"/>
      <c r="DS185" s="30"/>
      <c r="DT185" s="30"/>
      <c r="DU185" s="30"/>
      <c r="DV185" s="30"/>
      <c r="DW185" s="30"/>
      <c r="DX185" s="30"/>
      <c r="DY185" s="30"/>
      <c r="DZ185" s="30"/>
      <c r="EA185" s="30"/>
      <c r="EB185" s="30"/>
      <c r="EC185" s="30"/>
      <c r="ED185" s="30"/>
      <c r="EE185" s="30"/>
      <c r="EF185" s="30"/>
      <c r="EG185" s="30"/>
      <c r="EH185" s="30"/>
      <c r="EI185" s="30"/>
      <c r="EJ185" s="30"/>
      <c r="EK185" s="30"/>
      <c r="EL185" s="30"/>
      <c r="EM185" s="30"/>
      <c r="EN185" s="30"/>
      <c r="EO185" s="30"/>
      <c r="EP185" s="30"/>
      <c r="EQ185" s="30"/>
      <c r="ER185" s="30"/>
      <c r="ES185" s="30"/>
      <c r="ET185" s="30"/>
      <c r="EU185" s="30"/>
      <c r="EV185" s="30"/>
      <c r="EW185" s="30"/>
      <c r="EX185" s="30"/>
      <c r="EY185" s="30"/>
      <c r="EZ185" s="30"/>
      <c r="FA185" s="30"/>
      <c r="FB185" s="30"/>
      <c r="FC185" s="30"/>
      <c r="FD185" s="30"/>
      <c r="FE185" s="30"/>
      <c r="FF185" s="30"/>
      <c r="FG185" s="30"/>
      <c r="FH185" s="30"/>
      <c r="FI185" s="30"/>
      <c r="FJ185" s="30"/>
      <c r="FK185" s="30"/>
      <c r="FL185" s="30"/>
      <c r="FM185" s="30"/>
      <c r="FN185" s="30"/>
      <c r="FO185" s="30"/>
      <c r="FP185" s="30"/>
      <c r="FQ185" s="30"/>
      <c r="FR185" s="30"/>
      <c r="FS185" s="30"/>
      <c r="FT185" s="30"/>
      <c r="FU185" s="30"/>
      <c r="FV185" s="30"/>
      <c r="FW185" s="30"/>
      <c r="FX185" s="30"/>
      <c r="FY185" s="30"/>
      <c r="FZ185" s="30"/>
      <c r="GA185" s="30"/>
      <c r="GB185" s="30"/>
      <c r="GC185" s="30"/>
      <c r="GD185" s="30"/>
      <c r="GE185" s="30"/>
      <c r="GF185" s="30"/>
      <c r="GG185" s="30"/>
      <c r="GH185" s="30"/>
      <c r="GI185" s="30"/>
      <c r="GJ185" s="30"/>
      <c r="GK185" s="30"/>
      <c r="GL185" s="30"/>
      <c r="GM185" s="30"/>
      <c r="GN185" s="30"/>
      <c r="GO185" s="30"/>
      <c r="GP185" s="30"/>
      <c r="GQ185" s="30"/>
      <c r="GR185" s="30"/>
      <c r="GS185" s="30"/>
      <c r="GT185" s="30"/>
      <c r="GU185" s="30"/>
      <c r="GV185" s="30"/>
      <c r="GW185" s="30"/>
      <c r="GX185" s="30"/>
      <c r="GY185" s="30"/>
      <c r="GZ185" s="30"/>
      <c r="HA185" s="30"/>
      <c r="HB185" s="30"/>
      <c r="HC185" s="30"/>
      <c r="HD185" s="30"/>
      <c r="HE185" s="30"/>
      <c r="HF185" s="30"/>
      <c r="HG185" s="30"/>
      <c r="HH185" s="30"/>
      <c r="HI185" s="30"/>
      <c r="HJ185" s="30"/>
      <c r="HK185" s="30"/>
      <c r="HL185" s="30"/>
      <c r="HM185" s="30"/>
      <c r="HN185" s="30"/>
      <c r="HO185" s="30"/>
      <c r="HP185" s="30"/>
      <c r="HQ185" s="30"/>
      <c r="HR185" s="30"/>
      <c r="HS185" s="30"/>
      <c r="HT185" s="30"/>
      <c r="HU185" s="30"/>
      <c r="HV185" s="30"/>
      <c r="HW185" s="30"/>
      <c r="HX185" s="30"/>
      <c r="HY185" s="30"/>
      <c r="HZ185" s="30"/>
      <c r="IA185" s="30"/>
      <c r="IB185" s="30"/>
      <c r="IC185" s="30"/>
      <c r="ID185" s="30"/>
      <c r="IE185" s="30"/>
      <c r="IF185" s="30"/>
      <c r="IG185" s="30"/>
      <c r="IH185" s="30"/>
      <c r="II185" s="30"/>
      <c r="IJ185" s="30"/>
      <c r="IK185" s="30"/>
      <c r="IL185" s="30"/>
      <c r="IM185" s="30"/>
      <c r="IN185" s="30"/>
      <c r="IO185" s="30"/>
      <c r="IP185" s="30"/>
      <c r="IQ185" s="30"/>
      <c r="IR185" s="30"/>
      <c r="IS185" s="30"/>
      <c r="IT185" s="30"/>
      <c r="IU185" s="30"/>
    </row>
    <row r="186" spans="1:255" s="21" customFormat="1" ht="126" customHeight="1">
      <c r="A186" s="38">
        <v>152</v>
      </c>
      <c r="B186" s="38" t="s">
        <v>1839</v>
      </c>
      <c r="C186" s="47" t="s">
        <v>1407</v>
      </c>
      <c r="D186" s="38" t="s">
        <v>2185</v>
      </c>
      <c r="E186" s="39" t="s">
        <v>2108</v>
      </c>
      <c r="F186" s="38" t="s">
        <v>2110</v>
      </c>
      <c r="G186" s="38" t="s">
        <v>2110</v>
      </c>
      <c r="H186" s="39" t="s">
        <v>2189</v>
      </c>
      <c r="I186" s="48" t="s">
        <v>1840</v>
      </c>
      <c r="J186" s="39"/>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N186" s="30"/>
      <c r="CO186" s="30"/>
      <c r="CP186" s="30"/>
      <c r="CQ186" s="30"/>
      <c r="CR186" s="30"/>
      <c r="CS186" s="30"/>
      <c r="CT186" s="30"/>
      <c r="CU186" s="30"/>
      <c r="CV186" s="30"/>
      <c r="CW186" s="30"/>
      <c r="CX186" s="30"/>
      <c r="CY186" s="30"/>
      <c r="CZ186" s="30"/>
      <c r="DA186" s="30"/>
      <c r="DB186" s="30"/>
      <c r="DC186" s="30"/>
      <c r="DD186" s="30"/>
      <c r="DE186" s="30"/>
      <c r="DF186" s="30"/>
      <c r="DG186" s="30"/>
      <c r="DH186" s="30"/>
      <c r="DI186" s="30"/>
      <c r="DJ186" s="30"/>
      <c r="DK186" s="30"/>
      <c r="DL186" s="30"/>
      <c r="DM186" s="30"/>
      <c r="DN186" s="30"/>
      <c r="DO186" s="30"/>
      <c r="DP186" s="30"/>
      <c r="DQ186" s="30"/>
      <c r="DR186" s="30"/>
      <c r="DS186" s="30"/>
      <c r="DT186" s="30"/>
      <c r="DU186" s="30"/>
      <c r="DV186" s="30"/>
      <c r="DW186" s="30"/>
      <c r="DX186" s="30"/>
      <c r="DY186" s="30"/>
      <c r="DZ186" s="30"/>
      <c r="EA186" s="30"/>
      <c r="EB186" s="30"/>
      <c r="EC186" s="30"/>
      <c r="ED186" s="30"/>
      <c r="EE186" s="30"/>
      <c r="EF186" s="30"/>
      <c r="EG186" s="30"/>
      <c r="EH186" s="30"/>
      <c r="EI186" s="30"/>
      <c r="EJ186" s="30"/>
      <c r="EK186" s="30"/>
      <c r="EL186" s="30"/>
      <c r="EM186" s="30"/>
      <c r="EN186" s="30"/>
      <c r="EO186" s="30"/>
      <c r="EP186" s="30"/>
      <c r="EQ186" s="30"/>
      <c r="ER186" s="30"/>
      <c r="ES186" s="30"/>
      <c r="ET186" s="30"/>
      <c r="EU186" s="30"/>
      <c r="EV186" s="30"/>
      <c r="EW186" s="30"/>
      <c r="EX186" s="30"/>
      <c r="EY186" s="30"/>
      <c r="EZ186" s="30"/>
      <c r="FA186" s="30"/>
      <c r="FB186" s="30"/>
      <c r="FC186" s="30"/>
      <c r="FD186" s="30"/>
      <c r="FE186" s="30"/>
      <c r="FF186" s="30"/>
      <c r="FG186" s="30"/>
      <c r="FH186" s="30"/>
      <c r="FI186" s="30"/>
      <c r="FJ186" s="30"/>
      <c r="FK186" s="30"/>
      <c r="FL186" s="30"/>
      <c r="FM186" s="30"/>
      <c r="FN186" s="30"/>
      <c r="FO186" s="30"/>
      <c r="FP186" s="30"/>
      <c r="FQ186" s="30"/>
      <c r="FR186" s="30"/>
      <c r="FS186" s="30"/>
      <c r="FT186" s="30"/>
      <c r="FU186" s="30"/>
      <c r="FV186" s="30"/>
      <c r="FW186" s="30"/>
      <c r="FX186" s="30"/>
      <c r="FY186" s="30"/>
      <c r="FZ186" s="30"/>
      <c r="GA186" s="30"/>
      <c r="GB186" s="30"/>
      <c r="GC186" s="30"/>
      <c r="GD186" s="30"/>
      <c r="GE186" s="30"/>
      <c r="GF186" s="30"/>
      <c r="GG186" s="30"/>
      <c r="GH186" s="30"/>
      <c r="GI186" s="30"/>
      <c r="GJ186" s="30"/>
      <c r="GK186" s="30"/>
      <c r="GL186" s="30"/>
      <c r="GM186" s="30"/>
      <c r="GN186" s="30"/>
      <c r="GO186" s="30"/>
      <c r="GP186" s="30"/>
      <c r="GQ186" s="30"/>
      <c r="GR186" s="30"/>
      <c r="GS186" s="30"/>
      <c r="GT186" s="30"/>
      <c r="GU186" s="30"/>
      <c r="GV186" s="30"/>
      <c r="GW186" s="30"/>
      <c r="GX186" s="30"/>
      <c r="GY186" s="30"/>
      <c r="GZ186" s="30"/>
      <c r="HA186" s="30"/>
      <c r="HB186" s="30"/>
      <c r="HC186" s="30"/>
      <c r="HD186" s="30"/>
      <c r="HE186" s="30"/>
      <c r="HF186" s="30"/>
      <c r="HG186" s="30"/>
      <c r="HH186" s="30"/>
      <c r="HI186" s="30"/>
      <c r="HJ186" s="30"/>
      <c r="HK186" s="30"/>
      <c r="HL186" s="30"/>
      <c r="HM186" s="30"/>
      <c r="HN186" s="30"/>
      <c r="HO186" s="30"/>
      <c r="HP186" s="30"/>
      <c r="HQ186" s="30"/>
      <c r="HR186" s="30"/>
      <c r="HS186" s="30"/>
      <c r="HT186" s="30"/>
      <c r="HU186" s="30"/>
      <c r="HV186" s="30"/>
      <c r="HW186" s="30"/>
      <c r="HX186" s="30"/>
      <c r="HY186" s="30"/>
      <c r="HZ186" s="30"/>
      <c r="IA186" s="30"/>
      <c r="IB186" s="30"/>
      <c r="IC186" s="30"/>
      <c r="ID186" s="30"/>
      <c r="IE186" s="30"/>
      <c r="IF186" s="30"/>
      <c r="IG186" s="30"/>
      <c r="IH186" s="30"/>
      <c r="II186" s="30"/>
      <c r="IJ186" s="30"/>
      <c r="IK186" s="30"/>
      <c r="IL186" s="30"/>
      <c r="IM186" s="30"/>
      <c r="IN186" s="30"/>
      <c r="IO186" s="30"/>
      <c r="IP186" s="30"/>
      <c r="IQ186" s="30"/>
      <c r="IR186" s="30"/>
      <c r="IS186" s="30"/>
      <c r="IT186" s="30"/>
      <c r="IU186" s="30"/>
    </row>
    <row r="187" spans="1:255" s="21" customFormat="1" ht="171.75" customHeight="1">
      <c r="A187" s="38">
        <v>153</v>
      </c>
      <c r="B187" s="38" t="s">
        <v>1841</v>
      </c>
      <c r="C187" s="38" t="s">
        <v>1842</v>
      </c>
      <c r="D187" s="38" t="s">
        <v>2185</v>
      </c>
      <c r="E187" s="39" t="s">
        <v>2108</v>
      </c>
      <c r="F187" s="38" t="s">
        <v>2110</v>
      </c>
      <c r="G187" s="38" t="s">
        <v>2110</v>
      </c>
      <c r="H187" s="39" t="s">
        <v>2189</v>
      </c>
      <c r="I187" s="48" t="s">
        <v>1828</v>
      </c>
      <c r="J187" s="39"/>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c r="DC187" s="30"/>
      <c r="DD187" s="30"/>
      <c r="DE187" s="30"/>
      <c r="DF187" s="30"/>
      <c r="DG187" s="30"/>
      <c r="DH187" s="30"/>
      <c r="DI187" s="30"/>
      <c r="DJ187" s="30"/>
      <c r="DK187" s="30"/>
      <c r="DL187" s="30"/>
      <c r="DM187" s="30"/>
      <c r="DN187" s="30"/>
      <c r="DO187" s="30"/>
      <c r="DP187" s="30"/>
      <c r="DQ187" s="30"/>
      <c r="DR187" s="30"/>
      <c r="DS187" s="30"/>
      <c r="DT187" s="30"/>
      <c r="DU187" s="30"/>
      <c r="DV187" s="30"/>
      <c r="DW187" s="30"/>
      <c r="DX187" s="30"/>
      <c r="DY187" s="30"/>
      <c r="DZ187" s="30"/>
      <c r="EA187" s="30"/>
      <c r="EB187" s="30"/>
      <c r="EC187" s="30"/>
      <c r="ED187" s="30"/>
      <c r="EE187" s="30"/>
      <c r="EF187" s="30"/>
      <c r="EG187" s="30"/>
      <c r="EH187" s="30"/>
      <c r="EI187" s="30"/>
      <c r="EJ187" s="30"/>
      <c r="EK187" s="30"/>
      <c r="EL187" s="30"/>
      <c r="EM187" s="30"/>
      <c r="EN187" s="30"/>
      <c r="EO187" s="30"/>
      <c r="EP187" s="30"/>
      <c r="EQ187" s="30"/>
      <c r="ER187" s="30"/>
      <c r="ES187" s="30"/>
      <c r="ET187" s="30"/>
      <c r="EU187" s="30"/>
      <c r="EV187" s="30"/>
      <c r="EW187" s="30"/>
      <c r="EX187" s="30"/>
      <c r="EY187" s="30"/>
      <c r="EZ187" s="30"/>
      <c r="FA187" s="30"/>
      <c r="FB187" s="30"/>
      <c r="FC187" s="30"/>
      <c r="FD187" s="30"/>
      <c r="FE187" s="30"/>
      <c r="FF187" s="30"/>
      <c r="FG187" s="30"/>
      <c r="FH187" s="30"/>
      <c r="FI187" s="30"/>
      <c r="FJ187" s="30"/>
      <c r="FK187" s="30"/>
      <c r="FL187" s="30"/>
      <c r="FM187" s="30"/>
      <c r="FN187" s="30"/>
      <c r="FO187" s="30"/>
      <c r="FP187" s="30"/>
      <c r="FQ187" s="30"/>
      <c r="FR187" s="30"/>
      <c r="FS187" s="30"/>
      <c r="FT187" s="30"/>
      <c r="FU187" s="30"/>
      <c r="FV187" s="30"/>
      <c r="FW187" s="30"/>
      <c r="FX187" s="30"/>
      <c r="FY187" s="30"/>
      <c r="FZ187" s="30"/>
      <c r="GA187" s="30"/>
      <c r="GB187" s="30"/>
      <c r="GC187" s="30"/>
      <c r="GD187" s="30"/>
      <c r="GE187" s="30"/>
      <c r="GF187" s="30"/>
      <c r="GG187" s="30"/>
      <c r="GH187" s="30"/>
      <c r="GI187" s="30"/>
      <c r="GJ187" s="30"/>
      <c r="GK187" s="30"/>
      <c r="GL187" s="30"/>
      <c r="GM187" s="30"/>
      <c r="GN187" s="30"/>
      <c r="GO187" s="30"/>
      <c r="GP187" s="30"/>
      <c r="GQ187" s="30"/>
      <c r="GR187" s="30"/>
      <c r="GS187" s="30"/>
      <c r="GT187" s="30"/>
      <c r="GU187" s="30"/>
      <c r="GV187" s="30"/>
      <c r="GW187" s="30"/>
      <c r="GX187" s="30"/>
      <c r="GY187" s="30"/>
      <c r="GZ187" s="30"/>
      <c r="HA187" s="30"/>
      <c r="HB187" s="30"/>
      <c r="HC187" s="30"/>
      <c r="HD187" s="30"/>
      <c r="HE187" s="30"/>
      <c r="HF187" s="30"/>
      <c r="HG187" s="30"/>
      <c r="HH187" s="30"/>
      <c r="HI187" s="30"/>
      <c r="HJ187" s="30"/>
      <c r="HK187" s="30"/>
      <c r="HL187" s="30"/>
      <c r="HM187" s="30"/>
      <c r="HN187" s="30"/>
      <c r="HO187" s="30"/>
      <c r="HP187" s="30"/>
      <c r="HQ187" s="30"/>
      <c r="HR187" s="30"/>
      <c r="HS187" s="30"/>
      <c r="HT187" s="30"/>
      <c r="HU187" s="30"/>
      <c r="HV187" s="30"/>
      <c r="HW187" s="30"/>
      <c r="HX187" s="30"/>
      <c r="HY187" s="30"/>
      <c r="HZ187" s="30"/>
      <c r="IA187" s="30"/>
      <c r="IB187" s="30"/>
      <c r="IC187" s="30"/>
      <c r="ID187" s="30"/>
      <c r="IE187" s="30"/>
      <c r="IF187" s="30"/>
      <c r="IG187" s="30"/>
      <c r="IH187" s="30"/>
      <c r="II187" s="30"/>
      <c r="IJ187" s="30"/>
      <c r="IK187" s="30"/>
      <c r="IL187" s="30"/>
      <c r="IM187" s="30"/>
      <c r="IN187" s="30"/>
      <c r="IO187" s="30"/>
      <c r="IP187" s="30"/>
      <c r="IQ187" s="30"/>
      <c r="IR187" s="30"/>
      <c r="IS187" s="30"/>
      <c r="IT187" s="30"/>
      <c r="IU187" s="30"/>
    </row>
    <row r="188" spans="1:255" s="21" customFormat="1" ht="150" customHeight="1">
      <c r="A188" s="38">
        <v>154</v>
      </c>
      <c r="B188" s="38" t="s">
        <v>1843</v>
      </c>
      <c r="C188" s="38" t="s">
        <v>1844</v>
      </c>
      <c r="D188" s="38" t="s">
        <v>2185</v>
      </c>
      <c r="E188" s="39" t="s">
        <v>2108</v>
      </c>
      <c r="F188" s="38" t="s">
        <v>2110</v>
      </c>
      <c r="G188" s="38" t="s">
        <v>2110</v>
      </c>
      <c r="H188" s="39" t="s">
        <v>2189</v>
      </c>
      <c r="I188" s="48" t="s">
        <v>1828</v>
      </c>
      <c r="J188" s="39"/>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c r="DU188" s="30"/>
      <c r="DV188" s="30"/>
      <c r="DW188" s="30"/>
      <c r="DX188" s="30"/>
      <c r="DY188" s="30"/>
      <c r="DZ188" s="30"/>
      <c r="EA188" s="30"/>
      <c r="EB188" s="30"/>
      <c r="EC188" s="30"/>
      <c r="ED188" s="30"/>
      <c r="EE188" s="30"/>
      <c r="EF188" s="30"/>
      <c r="EG188" s="30"/>
      <c r="EH188" s="30"/>
      <c r="EI188" s="30"/>
      <c r="EJ188" s="30"/>
      <c r="EK188" s="30"/>
      <c r="EL188" s="30"/>
      <c r="EM188" s="30"/>
      <c r="EN188" s="30"/>
      <c r="EO188" s="30"/>
      <c r="EP188" s="30"/>
      <c r="EQ188" s="30"/>
      <c r="ER188" s="30"/>
      <c r="ES188" s="30"/>
      <c r="ET188" s="30"/>
      <c r="EU188" s="30"/>
      <c r="EV188" s="30"/>
      <c r="EW188" s="30"/>
      <c r="EX188" s="30"/>
      <c r="EY188" s="30"/>
      <c r="EZ188" s="30"/>
      <c r="FA188" s="30"/>
      <c r="FB188" s="30"/>
      <c r="FC188" s="30"/>
      <c r="FD188" s="30"/>
      <c r="FE188" s="30"/>
      <c r="FF188" s="30"/>
      <c r="FG188" s="30"/>
      <c r="FH188" s="30"/>
      <c r="FI188" s="30"/>
      <c r="FJ188" s="30"/>
      <c r="FK188" s="30"/>
      <c r="FL188" s="30"/>
      <c r="FM188" s="30"/>
      <c r="FN188" s="30"/>
      <c r="FO188" s="30"/>
      <c r="FP188" s="30"/>
      <c r="FQ188" s="30"/>
      <c r="FR188" s="30"/>
      <c r="FS188" s="30"/>
      <c r="FT188" s="30"/>
      <c r="FU188" s="30"/>
      <c r="FV188" s="30"/>
      <c r="FW188" s="30"/>
      <c r="FX188" s="30"/>
      <c r="FY188" s="30"/>
      <c r="FZ188" s="30"/>
      <c r="GA188" s="30"/>
      <c r="GB188" s="30"/>
      <c r="GC188" s="30"/>
      <c r="GD188" s="30"/>
      <c r="GE188" s="30"/>
      <c r="GF188" s="30"/>
      <c r="GG188" s="30"/>
      <c r="GH188" s="30"/>
      <c r="GI188" s="30"/>
      <c r="GJ188" s="30"/>
      <c r="GK188" s="30"/>
      <c r="GL188" s="30"/>
      <c r="GM188" s="30"/>
      <c r="GN188" s="30"/>
      <c r="GO188" s="30"/>
      <c r="GP188" s="30"/>
      <c r="GQ188" s="30"/>
      <c r="GR188" s="30"/>
      <c r="GS188" s="30"/>
      <c r="GT188" s="30"/>
      <c r="GU188" s="30"/>
      <c r="GV188" s="30"/>
      <c r="GW188" s="30"/>
      <c r="GX188" s="30"/>
      <c r="GY188" s="30"/>
      <c r="GZ188" s="30"/>
      <c r="HA188" s="30"/>
      <c r="HB188" s="30"/>
      <c r="HC188" s="30"/>
      <c r="HD188" s="30"/>
      <c r="HE188" s="30"/>
      <c r="HF188" s="30"/>
      <c r="HG188" s="30"/>
      <c r="HH188" s="30"/>
      <c r="HI188" s="30"/>
      <c r="HJ188" s="30"/>
      <c r="HK188" s="30"/>
      <c r="HL188" s="30"/>
      <c r="HM188" s="30"/>
      <c r="HN188" s="30"/>
      <c r="HO188" s="30"/>
      <c r="HP188" s="30"/>
      <c r="HQ188" s="30"/>
      <c r="HR188" s="30"/>
      <c r="HS188" s="30"/>
      <c r="HT188" s="30"/>
      <c r="HU188" s="30"/>
      <c r="HV188" s="30"/>
      <c r="HW188" s="30"/>
      <c r="HX188" s="30"/>
      <c r="HY188" s="30"/>
      <c r="HZ188" s="30"/>
      <c r="IA188" s="30"/>
      <c r="IB188" s="30"/>
      <c r="IC188" s="30"/>
      <c r="ID188" s="30"/>
      <c r="IE188" s="30"/>
      <c r="IF188" s="30"/>
      <c r="IG188" s="30"/>
      <c r="IH188" s="30"/>
      <c r="II188" s="30"/>
      <c r="IJ188" s="30"/>
      <c r="IK188" s="30"/>
      <c r="IL188" s="30"/>
      <c r="IM188" s="30"/>
      <c r="IN188" s="30"/>
      <c r="IO188" s="30"/>
      <c r="IP188" s="30"/>
      <c r="IQ188" s="30"/>
      <c r="IR188" s="30"/>
      <c r="IS188" s="30"/>
      <c r="IT188" s="30"/>
      <c r="IU188" s="30"/>
    </row>
    <row r="189" spans="1:255" s="21" customFormat="1" ht="150" customHeight="1">
      <c r="A189" s="38">
        <v>155</v>
      </c>
      <c r="B189" s="38" t="s">
        <v>1845</v>
      </c>
      <c r="C189" s="38" t="s">
        <v>1846</v>
      </c>
      <c r="D189" s="38" t="s">
        <v>2185</v>
      </c>
      <c r="E189" s="39" t="s">
        <v>2108</v>
      </c>
      <c r="F189" s="38" t="s">
        <v>2110</v>
      </c>
      <c r="G189" s="38" t="s">
        <v>2110</v>
      </c>
      <c r="H189" s="39" t="s">
        <v>2189</v>
      </c>
      <c r="I189" s="48" t="s">
        <v>1828</v>
      </c>
      <c r="J189" s="39"/>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c r="ER189" s="30"/>
      <c r="ES189" s="30"/>
      <c r="ET189" s="30"/>
      <c r="EU189" s="30"/>
      <c r="EV189" s="30"/>
      <c r="EW189" s="30"/>
      <c r="EX189" s="30"/>
      <c r="EY189" s="30"/>
      <c r="EZ189" s="30"/>
      <c r="FA189" s="30"/>
      <c r="FB189" s="30"/>
      <c r="FC189" s="30"/>
      <c r="FD189" s="30"/>
      <c r="FE189" s="30"/>
      <c r="FF189" s="30"/>
      <c r="FG189" s="30"/>
      <c r="FH189" s="30"/>
      <c r="FI189" s="30"/>
      <c r="FJ189" s="30"/>
      <c r="FK189" s="30"/>
      <c r="FL189" s="30"/>
      <c r="FM189" s="30"/>
      <c r="FN189" s="30"/>
      <c r="FO189" s="30"/>
      <c r="FP189" s="30"/>
      <c r="FQ189" s="30"/>
      <c r="FR189" s="30"/>
      <c r="FS189" s="30"/>
      <c r="FT189" s="30"/>
      <c r="FU189" s="30"/>
      <c r="FV189" s="30"/>
      <c r="FW189" s="30"/>
      <c r="FX189" s="30"/>
      <c r="FY189" s="30"/>
      <c r="FZ189" s="30"/>
      <c r="GA189" s="30"/>
      <c r="GB189" s="30"/>
      <c r="GC189" s="30"/>
      <c r="GD189" s="30"/>
      <c r="GE189" s="30"/>
      <c r="GF189" s="30"/>
      <c r="GG189" s="30"/>
      <c r="GH189" s="30"/>
      <c r="GI189" s="30"/>
      <c r="GJ189" s="30"/>
      <c r="GK189" s="30"/>
      <c r="GL189" s="30"/>
      <c r="GM189" s="30"/>
      <c r="GN189" s="30"/>
      <c r="GO189" s="30"/>
      <c r="GP189" s="30"/>
      <c r="GQ189" s="30"/>
      <c r="GR189" s="30"/>
      <c r="GS189" s="30"/>
      <c r="GT189" s="30"/>
      <c r="GU189" s="30"/>
      <c r="GV189" s="30"/>
      <c r="GW189" s="30"/>
      <c r="GX189" s="30"/>
      <c r="GY189" s="30"/>
      <c r="GZ189" s="30"/>
      <c r="HA189" s="30"/>
      <c r="HB189" s="30"/>
      <c r="HC189" s="30"/>
      <c r="HD189" s="30"/>
      <c r="HE189" s="30"/>
      <c r="HF189" s="30"/>
      <c r="HG189" s="30"/>
      <c r="HH189" s="30"/>
      <c r="HI189" s="30"/>
      <c r="HJ189" s="30"/>
      <c r="HK189" s="30"/>
      <c r="HL189" s="30"/>
      <c r="HM189" s="30"/>
      <c r="HN189" s="30"/>
      <c r="HO189" s="30"/>
      <c r="HP189" s="30"/>
      <c r="HQ189" s="30"/>
      <c r="HR189" s="30"/>
      <c r="HS189" s="30"/>
      <c r="HT189" s="30"/>
      <c r="HU189" s="30"/>
      <c r="HV189" s="30"/>
      <c r="HW189" s="30"/>
      <c r="HX189" s="30"/>
      <c r="HY189" s="30"/>
      <c r="HZ189" s="30"/>
      <c r="IA189" s="30"/>
      <c r="IB189" s="30"/>
      <c r="IC189" s="30"/>
      <c r="ID189" s="30"/>
      <c r="IE189" s="30"/>
      <c r="IF189" s="30"/>
      <c r="IG189" s="30"/>
      <c r="IH189" s="30"/>
      <c r="II189" s="30"/>
      <c r="IJ189" s="30"/>
      <c r="IK189" s="30"/>
      <c r="IL189" s="30"/>
      <c r="IM189" s="30"/>
      <c r="IN189" s="30"/>
      <c r="IO189" s="30"/>
      <c r="IP189" s="30"/>
      <c r="IQ189" s="30"/>
      <c r="IR189" s="30"/>
      <c r="IS189" s="30"/>
      <c r="IT189" s="30"/>
      <c r="IU189" s="30"/>
    </row>
    <row r="190" spans="1:255" s="21" customFormat="1" ht="171.75" customHeight="1">
      <c r="A190" s="38">
        <v>156</v>
      </c>
      <c r="B190" s="38" t="s">
        <v>1847</v>
      </c>
      <c r="C190" s="38" t="s">
        <v>1848</v>
      </c>
      <c r="D190" s="38" t="s">
        <v>2185</v>
      </c>
      <c r="E190" s="39" t="s">
        <v>2108</v>
      </c>
      <c r="F190" s="38" t="s">
        <v>2110</v>
      </c>
      <c r="G190" s="38" t="s">
        <v>2110</v>
      </c>
      <c r="H190" s="39" t="s">
        <v>2189</v>
      </c>
      <c r="I190" s="48" t="s">
        <v>1828</v>
      </c>
      <c r="J190" s="39"/>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c r="DE190" s="30"/>
      <c r="DF190" s="30"/>
      <c r="DG190" s="30"/>
      <c r="DH190" s="30"/>
      <c r="DI190" s="30"/>
      <c r="DJ190" s="30"/>
      <c r="DK190" s="30"/>
      <c r="DL190" s="30"/>
      <c r="DM190" s="30"/>
      <c r="DN190" s="30"/>
      <c r="DO190" s="30"/>
      <c r="DP190" s="30"/>
      <c r="DQ190" s="30"/>
      <c r="DR190" s="30"/>
      <c r="DS190" s="30"/>
      <c r="DT190" s="30"/>
      <c r="DU190" s="30"/>
      <c r="DV190" s="30"/>
      <c r="DW190" s="30"/>
      <c r="DX190" s="30"/>
      <c r="DY190" s="30"/>
      <c r="DZ190" s="30"/>
      <c r="EA190" s="30"/>
      <c r="EB190" s="30"/>
      <c r="EC190" s="30"/>
      <c r="ED190" s="30"/>
      <c r="EE190" s="30"/>
      <c r="EF190" s="30"/>
      <c r="EG190" s="30"/>
      <c r="EH190" s="30"/>
      <c r="EI190" s="30"/>
      <c r="EJ190" s="30"/>
      <c r="EK190" s="30"/>
      <c r="EL190" s="30"/>
      <c r="EM190" s="30"/>
      <c r="EN190" s="30"/>
      <c r="EO190" s="30"/>
      <c r="EP190" s="30"/>
      <c r="EQ190" s="30"/>
      <c r="ER190" s="30"/>
      <c r="ES190" s="30"/>
      <c r="ET190" s="30"/>
      <c r="EU190" s="30"/>
      <c r="EV190" s="30"/>
      <c r="EW190" s="30"/>
      <c r="EX190" s="30"/>
      <c r="EY190" s="30"/>
      <c r="EZ190" s="30"/>
      <c r="FA190" s="30"/>
      <c r="FB190" s="30"/>
      <c r="FC190" s="30"/>
      <c r="FD190" s="30"/>
      <c r="FE190" s="30"/>
      <c r="FF190" s="30"/>
      <c r="FG190" s="30"/>
      <c r="FH190" s="30"/>
      <c r="FI190" s="30"/>
      <c r="FJ190" s="30"/>
      <c r="FK190" s="30"/>
      <c r="FL190" s="30"/>
      <c r="FM190" s="30"/>
      <c r="FN190" s="30"/>
      <c r="FO190" s="30"/>
      <c r="FP190" s="30"/>
      <c r="FQ190" s="30"/>
      <c r="FR190" s="30"/>
      <c r="FS190" s="30"/>
      <c r="FT190" s="30"/>
      <c r="FU190" s="30"/>
      <c r="FV190" s="30"/>
      <c r="FW190" s="30"/>
      <c r="FX190" s="30"/>
      <c r="FY190" s="30"/>
      <c r="FZ190" s="30"/>
      <c r="GA190" s="30"/>
      <c r="GB190" s="30"/>
      <c r="GC190" s="30"/>
      <c r="GD190" s="30"/>
      <c r="GE190" s="30"/>
      <c r="GF190" s="30"/>
      <c r="GG190" s="30"/>
      <c r="GH190" s="30"/>
      <c r="GI190" s="30"/>
      <c r="GJ190" s="30"/>
      <c r="GK190" s="30"/>
      <c r="GL190" s="30"/>
      <c r="GM190" s="30"/>
      <c r="GN190" s="30"/>
      <c r="GO190" s="30"/>
      <c r="GP190" s="30"/>
      <c r="GQ190" s="30"/>
      <c r="GR190" s="30"/>
      <c r="GS190" s="30"/>
      <c r="GT190" s="30"/>
      <c r="GU190" s="30"/>
      <c r="GV190" s="30"/>
      <c r="GW190" s="30"/>
      <c r="GX190" s="30"/>
      <c r="GY190" s="30"/>
      <c r="GZ190" s="30"/>
      <c r="HA190" s="30"/>
      <c r="HB190" s="30"/>
      <c r="HC190" s="30"/>
      <c r="HD190" s="30"/>
      <c r="HE190" s="30"/>
      <c r="HF190" s="30"/>
      <c r="HG190" s="30"/>
      <c r="HH190" s="30"/>
      <c r="HI190" s="30"/>
      <c r="HJ190" s="30"/>
      <c r="HK190" s="30"/>
      <c r="HL190" s="30"/>
      <c r="HM190" s="30"/>
      <c r="HN190" s="30"/>
      <c r="HO190" s="30"/>
      <c r="HP190" s="30"/>
      <c r="HQ190" s="30"/>
      <c r="HR190" s="30"/>
      <c r="HS190" s="30"/>
      <c r="HT190" s="30"/>
      <c r="HU190" s="30"/>
      <c r="HV190" s="30"/>
      <c r="HW190" s="30"/>
      <c r="HX190" s="30"/>
      <c r="HY190" s="30"/>
      <c r="HZ190" s="30"/>
      <c r="IA190" s="30"/>
      <c r="IB190" s="30"/>
      <c r="IC190" s="30"/>
      <c r="ID190" s="30"/>
      <c r="IE190" s="30"/>
      <c r="IF190" s="30"/>
      <c r="IG190" s="30"/>
      <c r="IH190" s="30"/>
      <c r="II190" s="30"/>
      <c r="IJ190" s="30"/>
      <c r="IK190" s="30"/>
      <c r="IL190" s="30"/>
      <c r="IM190" s="30"/>
      <c r="IN190" s="30"/>
      <c r="IO190" s="30"/>
      <c r="IP190" s="30"/>
      <c r="IQ190" s="30"/>
      <c r="IR190" s="30"/>
      <c r="IS190" s="30"/>
      <c r="IT190" s="30"/>
      <c r="IU190" s="30"/>
    </row>
    <row r="191" spans="1:255" s="21" customFormat="1" ht="148.5" customHeight="1">
      <c r="A191" s="38">
        <v>157</v>
      </c>
      <c r="B191" s="38" t="s">
        <v>1849</v>
      </c>
      <c r="C191" s="38" t="s">
        <v>1848</v>
      </c>
      <c r="D191" s="38" t="s">
        <v>2185</v>
      </c>
      <c r="E191" s="39" t="s">
        <v>2108</v>
      </c>
      <c r="F191" s="38" t="s">
        <v>2110</v>
      </c>
      <c r="G191" s="38" t="s">
        <v>2110</v>
      </c>
      <c r="H191" s="39" t="s">
        <v>2189</v>
      </c>
      <c r="I191" s="48" t="s">
        <v>1828</v>
      </c>
      <c r="J191" s="39"/>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0"/>
      <c r="EB191" s="30"/>
      <c r="EC191" s="30"/>
      <c r="ED191" s="30"/>
      <c r="EE191" s="30"/>
      <c r="EF191" s="30"/>
      <c r="EG191" s="30"/>
      <c r="EH191" s="30"/>
      <c r="EI191" s="30"/>
      <c r="EJ191" s="30"/>
      <c r="EK191" s="30"/>
      <c r="EL191" s="30"/>
      <c r="EM191" s="30"/>
      <c r="EN191" s="30"/>
      <c r="EO191" s="30"/>
      <c r="EP191" s="30"/>
      <c r="EQ191" s="30"/>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c r="FO191" s="30"/>
      <c r="FP191" s="30"/>
      <c r="FQ191" s="30"/>
      <c r="FR191" s="30"/>
      <c r="FS191" s="30"/>
      <c r="FT191" s="30"/>
      <c r="FU191" s="30"/>
      <c r="FV191" s="30"/>
      <c r="FW191" s="30"/>
      <c r="FX191" s="30"/>
      <c r="FY191" s="30"/>
      <c r="FZ191" s="30"/>
      <c r="GA191" s="30"/>
      <c r="GB191" s="30"/>
      <c r="GC191" s="30"/>
      <c r="GD191" s="30"/>
      <c r="GE191" s="30"/>
      <c r="GF191" s="30"/>
      <c r="GG191" s="30"/>
      <c r="GH191" s="30"/>
      <c r="GI191" s="30"/>
      <c r="GJ191" s="30"/>
      <c r="GK191" s="30"/>
      <c r="GL191" s="30"/>
      <c r="GM191" s="30"/>
      <c r="GN191" s="30"/>
      <c r="GO191" s="30"/>
      <c r="GP191" s="30"/>
      <c r="GQ191" s="30"/>
      <c r="GR191" s="30"/>
      <c r="GS191" s="30"/>
      <c r="GT191" s="30"/>
      <c r="GU191" s="30"/>
      <c r="GV191" s="30"/>
      <c r="GW191" s="30"/>
      <c r="GX191" s="30"/>
      <c r="GY191" s="30"/>
      <c r="GZ191" s="30"/>
      <c r="HA191" s="30"/>
      <c r="HB191" s="30"/>
      <c r="HC191" s="30"/>
      <c r="HD191" s="30"/>
      <c r="HE191" s="30"/>
      <c r="HF191" s="30"/>
      <c r="HG191" s="30"/>
      <c r="HH191" s="30"/>
      <c r="HI191" s="30"/>
      <c r="HJ191" s="30"/>
      <c r="HK191" s="30"/>
      <c r="HL191" s="30"/>
      <c r="HM191" s="30"/>
      <c r="HN191" s="30"/>
      <c r="HO191" s="30"/>
      <c r="HP191" s="30"/>
      <c r="HQ191" s="30"/>
      <c r="HR191" s="30"/>
      <c r="HS191" s="30"/>
      <c r="HT191" s="30"/>
      <c r="HU191" s="30"/>
      <c r="HV191" s="30"/>
      <c r="HW191" s="30"/>
      <c r="HX191" s="30"/>
      <c r="HY191" s="30"/>
      <c r="HZ191" s="30"/>
      <c r="IA191" s="30"/>
      <c r="IB191" s="30"/>
      <c r="IC191" s="30"/>
      <c r="ID191" s="30"/>
      <c r="IE191" s="30"/>
      <c r="IF191" s="30"/>
      <c r="IG191" s="30"/>
      <c r="IH191" s="30"/>
      <c r="II191" s="30"/>
      <c r="IJ191" s="30"/>
      <c r="IK191" s="30"/>
      <c r="IL191" s="30"/>
      <c r="IM191" s="30"/>
      <c r="IN191" s="30"/>
      <c r="IO191" s="30"/>
      <c r="IP191" s="30"/>
      <c r="IQ191" s="30"/>
      <c r="IR191" s="30"/>
      <c r="IS191" s="30"/>
      <c r="IT191" s="30"/>
      <c r="IU191" s="30"/>
    </row>
    <row r="192" spans="1:255" s="21" customFormat="1" ht="148.5" customHeight="1">
      <c r="A192" s="38">
        <v>158</v>
      </c>
      <c r="B192" s="38" t="s">
        <v>1850</v>
      </c>
      <c r="C192" s="38" t="s">
        <v>1846</v>
      </c>
      <c r="D192" s="38" t="s">
        <v>2185</v>
      </c>
      <c r="E192" s="39" t="s">
        <v>2108</v>
      </c>
      <c r="F192" s="38" t="s">
        <v>2110</v>
      </c>
      <c r="G192" s="38" t="s">
        <v>2110</v>
      </c>
      <c r="H192" s="39" t="s">
        <v>2189</v>
      </c>
      <c r="I192" s="48" t="s">
        <v>1828</v>
      </c>
      <c r="J192" s="39"/>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c r="EA192" s="30"/>
      <c r="EB192" s="30"/>
      <c r="EC192" s="30"/>
      <c r="ED192" s="30"/>
      <c r="EE192" s="30"/>
      <c r="EF192" s="30"/>
      <c r="EG192" s="30"/>
      <c r="EH192" s="30"/>
      <c r="EI192" s="30"/>
      <c r="EJ192" s="30"/>
      <c r="EK192" s="30"/>
      <c r="EL192" s="30"/>
      <c r="EM192" s="30"/>
      <c r="EN192" s="30"/>
      <c r="EO192" s="30"/>
      <c r="EP192" s="30"/>
      <c r="EQ192" s="30"/>
      <c r="ER192" s="30"/>
      <c r="ES192" s="30"/>
      <c r="ET192" s="30"/>
      <c r="EU192" s="30"/>
      <c r="EV192" s="30"/>
      <c r="EW192" s="30"/>
      <c r="EX192" s="30"/>
      <c r="EY192" s="30"/>
      <c r="EZ192" s="30"/>
      <c r="FA192" s="30"/>
      <c r="FB192" s="30"/>
      <c r="FC192" s="30"/>
      <c r="FD192" s="30"/>
      <c r="FE192" s="30"/>
      <c r="FF192" s="30"/>
      <c r="FG192" s="30"/>
      <c r="FH192" s="30"/>
      <c r="FI192" s="30"/>
      <c r="FJ192" s="30"/>
      <c r="FK192" s="30"/>
      <c r="FL192" s="30"/>
      <c r="FM192" s="30"/>
      <c r="FN192" s="30"/>
      <c r="FO192" s="30"/>
      <c r="FP192" s="30"/>
      <c r="FQ192" s="30"/>
      <c r="FR192" s="30"/>
      <c r="FS192" s="30"/>
      <c r="FT192" s="30"/>
      <c r="FU192" s="30"/>
      <c r="FV192" s="30"/>
      <c r="FW192" s="30"/>
      <c r="FX192" s="30"/>
      <c r="FY192" s="30"/>
      <c r="FZ192" s="30"/>
      <c r="GA192" s="30"/>
      <c r="GB192" s="30"/>
      <c r="GC192" s="30"/>
      <c r="GD192" s="30"/>
      <c r="GE192" s="30"/>
      <c r="GF192" s="30"/>
      <c r="GG192" s="30"/>
      <c r="GH192" s="30"/>
      <c r="GI192" s="30"/>
      <c r="GJ192" s="30"/>
      <c r="GK192" s="30"/>
      <c r="GL192" s="30"/>
      <c r="GM192" s="30"/>
      <c r="GN192" s="30"/>
      <c r="GO192" s="30"/>
      <c r="GP192" s="30"/>
      <c r="GQ192" s="30"/>
      <c r="GR192" s="30"/>
      <c r="GS192" s="30"/>
      <c r="GT192" s="30"/>
      <c r="GU192" s="30"/>
      <c r="GV192" s="30"/>
      <c r="GW192" s="30"/>
      <c r="GX192" s="30"/>
      <c r="GY192" s="30"/>
      <c r="GZ192" s="30"/>
      <c r="HA192" s="30"/>
      <c r="HB192" s="30"/>
      <c r="HC192" s="30"/>
      <c r="HD192" s="30"/>
      <c r="HE192" s="30"/>
      <c r="HF192" s="30"/>
      <c r="HG192" s="30"/>
      <c r="HH192" s="30"/>
      <c r="HI192" s="30"/>
      <c r="HJ192" s="30"/>
      <c r="HK192" s="30"/>
      <c r="HL192" s="30"/>
      <c r="HM192" s="30"/>
      <c r="HN192" s="30"/>
      <c r="HO192" s="30"/>
      <c r="HP192" s="30"/>
      <c r="HQ192" s="30"/>
      <c r="HR192" s="30"/>
      <c r="HS192" s="30"/>
      <c r="HT192" s="30"/>
      <c r="HU192" s="30"/>
      <c r="HV192" s="30"/>
      <c r="HW192" s="30"/>
      <c r="HX192" s="30"/>
      <c r="HY192" s="30"/>
      <c r="HZ192" s="30"/>
      <c r="IA192" s="30"/>
      <c r="IB192" s="30"/>
      <c r="IC192" s="30"/>
      <c r="ID192" s="30"/>
      <c r="IE192" s="30"/>
      <c r="IF192" s="30"/>
      <c r="IG192" s="30"/>
      <c r="IH192" s="30"/>
      <c r="II192" s="30"/>
      <c r="IJ192" s="30"/>
      <c r="IK192" s="30"/>
      <c r="IL192" s="30"/>
      <c r="IM192" s="30"/>
      <c r="IN192" s="30"/>
      <c r="IO192" s="30"/>
      <c r="IP192" s="30"/>
      <c r="IQ192" s="30"/>
      <c r="IR192" s="30"/>
      <c r="IS192" s="30"/>
      <c r="IT192" s="30"/>
      <c r="IU192" s="30"/>
    </row>
    <row r="193" spans="1:255" s="21" customFormat="1" ht="171.75" customHeight="1">
      <c r="A193" s="38">
        <v>159</v>
      </c>
      <c r="B193" s="38" t="s">
        <v>1851</v>
      </c>
      <c r="C193" s="38" t="s">
        <v>1846</v>
      </c>
      <c r="D193" s="38" t="s">
        <v>2185</v>
      </c>
      <c r="E193" s="39" t="s">
        <v>2108</v>
      </c>
      <c r="F193" s="38" t="s">
        <v>2110</v>
      </c>
      <c r="G193" s="38" t="s">
        <v>2110</v>
      </c>
      <c r="H193" s="39" t="s">
        <v>2189</v>
      </c>
      <c r="I193" s="48" t="s">
        <v>1828</v>
      </c>
      <c r="J193" s="39"/>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DX193" s="30"/>
      <c r="DY193" s="30"/>
      <c r="DZ193" s="30"/>
      <c r="EA193" s="30"/>
      <c r="EB193" s="30"/>
      <c r="EC193" s="30"/>
      <c r="ED193" s="30"/>
      <c r="EE193" s="30"/>
      <c r="EF193" s="30"/>
      <c r="EG193" s="30"/>
      <c r="EH193" s="30"/>
      <c r="EI193" s="30"/>
      <c r="EJ193" s="30"/>
      <c r="EK193" s="30"/>
      <c r="EL193" s="30"/>
      <c r="EM193" s="30"/>
      <c r="EN193" s="30"/>
      <c r="EO193" s="30"/>
      <c r="EP193" s="30"/>
      <c r="EQ193" s="30"/>
      <c r="ER193" s="30"/>
      <c r="ES193" s="30"/>
      <c r="ET193" s="30"/>
      <c r="EU193" s="30"/>
      <c r="EV193" s="30"/>
      <c r="EW193" s="30"/>
      <c r="EX193" s="30"/>
      <c r="EY193" s="30"/>
      <c r="EZ193" s="30"/>
      <c r="FA193" s="30"/>
      <c r="FB193" s="30"/>
      <c r="FC193" s="30"/>
      <c r="FD193" s="30"/>
      <c r="FE193" s="30"/>
      <c r="FF193" s="30"/>
      <c r="FG193" s="30"/>
      <c r="FH193" s="30"/>
      <c r="FI193" s="30"/>
      <c r="FJ193" s="30"/>
      <c r="FK193" s="30"/>
      <c r="FL193" s="30"/>
      <c r="FM193" s="30"/>
      <c r="FN193" s="30"/>
      <c r="FO193" s="30"/>
      <c r="FP193" s="30"/>
      <c r="FQ193" s="30"/>
      <c r="FR193" s="30"/>
      <c r="FS193" s="30"/>
      <c r="FT193" s="30"/>
      <c r="FU193" s="30"/>
      <c r="FV193" s="30"/>
      <c r="FW193" s="30"/>
      <c r="FX193" s="30"/>
      <c r="FY193" s="30"/>
      <c r="FZ193" s="30"/>
      <c r="GA193" s="30"/>
      <c r="GB193" s="30"/>
      <c r="GC193" s="30"/>
      <c r="GD193" s="30"/>
      <c r="GE193" s="30"/>
      <c r="GF193" s="30"/>
      <c r="GG193" s="30"/>
      <c r="GH193" s="30"/>
      <c r="GI193" s="30"/>
      <c r="GJ193" s="30"/>
      <c r="GK193" s="30"/>
      <c r="GL193" s="30"/>
      <c r="GM193" s="30"/>
      <c r="GN193" s="30"/>
      <c r="GO193" s="30"/>
      <c r="GP193" s="30"/>
      <c r="GQ193" s="30"/>
      <c r="GR193" s="30"/>
      <c r="GS193" s="30"/>
      <c r="GT193" s="30"/>
      <c r="GU193" s="30"/>
      <c r="GV193" s="30"/>
      <c r="GW193" s="30"/>
      <c r="GX193" s="30"/>
      <c r="GY193" s="30"/>
      <c r="GZ193" s="30"/>
      <c r="HA193" s="30"/>
      <c r="HB193" s="30"/>
      <c r="HC193" s="30"/>
      <c r="HD193" s="30"/>
      <c r="HE193" s="30"/>
      <c r="HF193" s="30"/>
      <c r="HG193" s="30"/>
      <c r="HH193" s="30"/>
      <c r="HI193" s="30"/>
      <c r="HJ193" s="30"/>
      <c r="HK193" s="30"/>
      <c r="HL193" s="30"/>
      <c r="HM193" s="30"/>
      <c r="HN193" s="30"/>
      <c r="HO193" s="30"/>
      <c r="HP193" s="30"/>
      <c r="HQ193" s="30"/>
      <c r="HR193" s="30"/>
      <c r="HS193" s="30"/>
      <c r="HT193" s="30"/>
      <c r="HU193" s="30"/>
      <c r="HV193" s="30"/>
      <c r="HW193" s="30"/>
      <c r="HX193" s="30"/>
      <c r="HY193" s="30"/>
      <c r="HZ193" s="30"/>
      <c r="IA193" s="30"/>
      <c r="IB193" s="30"/>
      <c r="IC193" s="30"/>
      <c r="ID193" s="30"/>
      <c r="IE193" s="30"/>
      <c r="IF193" s="30"/>
      <c r="IG193" s="30"/>
      <c r="IH193" s="30"/>
      <c r="II193" s="30"/>
      <c r="IJ193" s="30"/>
      <c r="IK193" s="30"/>
      <c r="IL193" s="30"/>
      <c r="IM193" s="30"/>
      <c r="IN193" s="30"/>
      <c r="IO193" s="30"/>
      <c r="IP193" s="30"/>
      <c r="IQ193" s="30"/>
      <c r="IR193" s="30"/>
      <c r="IS193" s="30"/>
      <c r="IT193" s="30"/>
      <c r="IU193" s="30"/>
    </row>
    <row r="194" spans="1:255" s="21" customFormat="1" ht="171.75" customHeight="1">
      <c r="A194" s="38">
        <v>160</v>
      </c>
      <c r="B194" s="38" t="s">
        <v>1852</v>
      </c>
      <c r="C194" s="38" t="s">
        <v>1407</v>
      </c>
      <c r="D194" s="38" t="s">
        <v>2185</v>
      </c>
      <c r="E194" s="39" t="s">
        <v>2108</v>
      </c>
      <c r="F194" s="38" t="s">
        <v>2110</v>
      </c>
      <c r="G194" s="38" t="s">
        <v>2110</v>
      </c>
      <c r="H194" s="39" t="s">
        <v>2189</v>
      </c>
      <c r="I194" s="48" t="s">
        <v>1828</v>
      </c>
      <c r="J194" s="39"/>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c r="CM194" s="30"/>
      <c r="CN194" s="30"/>
      <c r="CO194" s="30"/>
      <c r="CP194" s="30"/>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DX194" s="30"/>
      <c r="DY194" s="30"/>
      <c r="DZ194" s="30"/>
      <c r="EA194" s="30"/>
      <c r="EB194" s="30"/>
      <c r="EC194" s="30"/>
      <c r="ED194" s="30"/>
      <c r="EE194" s="30"/>
      <c r="EF194" s="30"/>
      <c r="EG194" s="30"/>
      <c r="EH194" s="30"/>
      <c r="EI194" s="30"/>
      <c r="EJ194" s="30"/>
      <c r="EK194" s="30"/>
      <c r="EL194" s="30"/>
      <c r="EM194" s="30"/>
      <c r="EN194" s="30"/>
      <c r="EO194" s="30"/>
      <c r="EP194" s="30"/>
      <c r="EQ194" s="30"/>
      <c r="ER194" s="30"/>
      <c r="ES194" s="30"/>
      <c r="ET194" s="30"/>
      <c r="EU194" s="30"/>
      <c r="EV194" s="30"/>
      <c r="EW194" s="30"/>
      <c r="EX194" s="30"/>
      <c r="EY194" s="30"/>
      <c r="EZ194" s="30"/>
      <c r="FA194" s="30"/>
      <c r="FB194" s="30"/>
      <c r="FC194" s="30"/>
      <c r="FD194" s="30"/>
      <c r="FE194" s="30"/>
      <c r="FF194" s="30"/>
      <c r="FG194" s="30"/>
      <c r="FH194" s="30"/>
      <c r="FI194" s="30"/>
      <c r="FJ194" s="30"/>
      <c r="FK194" s="30"/>
      <c r="FL194" s="30"/>
      <c r="FM194" s="30"/>
      <c r="FN194" s="30"/>
      <c r="FO194" s="30"/>
      <c r="FP194" s="30"/>
      <c r="FQ194" s="30"/>
      <c r="FR194" s="30"/>
      <c r="FS194" s="30"/>
      <c r="FT194" s="30"/>
      <c r="FU194" s="30"/>
      <c r="FV194" s="30"/>
      <c r="FW194" s="30"/>
      <c r="FX194" s="30"/>
      <c r="FY194" s="30"/>
      <c r="FZ194" s="30"/>
      <c r="GA194" s="30"/>
      <c r="GB194" s="30"/>
      <c r="GC194" s="30"/>
      <c r="GD194" s="30"/>
      <c r="GE194" s="30"/>
      <c r="GF194" s="30"/>
      <c r="GG194" s="30"/>
      <c r="GH194" s="30"/>
      <c r="GI194" s="30"/>
      <c r="GJ194" s="30"/>
      <c r="GK194" s="30"/>
      <c r="GL194" s="30"/>
      <c r="GM194" s="30"/>
      <c r="GN194" s="30"/>
      <c r="GO194" s="30"/>
      <c r="GP194" s="30"/>
      <c r="GQ194" s="30"/>
      <c r="GR194" s="30"/>
      <c r="GS194" s="30"/>
      <c r="GT194" s="30"/>
      <c r="GU194" s="30"/>
      <c r="GV194" s="30"/>
      <c r="GW194" s="30"/>
      <c r="GX194" s="30"/>
      <c r="GY194" s="30"/>
      <c r="GZ194" s="30"/>
      <c r="HA194" s="30"/>
      <c r="HB194" s="30"/>
      <c r="HC194" s="30"/>
      <c r="HD194" s="30"/>
      <c r="HE194" s="30"/>
      <c r="HF194" s="30"/>
      <c r="HG194" s="30"/>
      <c r="HH194" s="30"/>
      <c r="HI194" s="30"/>
      <c r="HJ194" s="30"/>
      <c r="HK194" s="30"/>
      <c r="HL194" s="30"/>
      <c r="HM194" s="30"/>
      <c r="HN194" s="30"/>
      <c r="HO194" s="30"/>
      <c r="HP194" s="30"/>
      <c r="HQ194" s="30"/>
      <c r="HR194" s="30"/>
      <c r="HS194" s="30"/>
      <c r="HT194" s="30"/>
      <c r="HU194" s="30"/>
      <c r="HV194" s="30"/>
      <c r="HW194" s="30"/>
      <c r="HX194" s="30"/>
      <c r="HY194" s="30"/>
      <c r="HZ194" s="30"/>
      <c r="IA194" s="30"/>
      <c r="IB194" s="30"/>
      <c r="IC194" s="30"/>
      <c r="ID194" s="30"/>
      <c r="IE194" s="30"/>
      <c r="IF194" s="30"/>
      <c r="IG194" s="30"/>
      <c r="IH194" s="30"/>
      <c r="II194" s="30"/>
      <c r="IJ194" s="30"/>
      <c r="IK194" s="30"/>
      <c r="IL194" s="30"/>
      <c r="IM194" s="30"/>
      <c r="IN194" s="30"/>
      <c r="IO194" s="30"/>
      <c r="IP194" s="30"/>
      <c r="IQ194" s="30"/>
      <c r="IR194" s="30"/>
      <c r="IS194" s="30"/>
      <c r="IT194" s="30"/>
      <c r="IU194" s="30"/>
    </row>
    <row r="195" spans="1:255" s="21" customFormat="1" ht="171.75" customHeight="1">
      <c r="A195" s="38">
        <v>161</v>
      </c>
      <c r="B195" s="38" t="s">
        <v>1853</v>
      </c>
      <c r="C195" s="38" t="s">
        <v>1407</v>
      </c>
      <c r="D195" s="38" t="s">
        <v>2185</v>
      </c>
      <c r="E195" s="39" t="s">
        <v>2108</v>
      </c>
      <c r="F195" s="38" t="s">
        <v>2110</v>
      </c>
      <c r="G195" s="38" t="s">
        <v>2110</v>
      </c>
      <c r="H195" s="39" t="s">
        <v>2189</v>
      </c>
      <c r="I195" s="48" t="s">
        <v>1828</v>
      </c>
      <c r="J195" s="39"/>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c r="DC195" s="30"/>
      <c r="DD195" s="30"/>
      <c r="DE195" s="30"/>
      <c r="DF195" s="30"/>
      <c r="DG195" s="30"/>
      <c r="DH195" s="30"/>
      <c r="DI195" s="30"/>
      <c r="DJ195" s="30"/>
      <c r="DK195" s="30"/>
      <c r="DL195" s="30"/>
      <c r="DM195" s="30"/>
      <c r="DN195" s="30"/>
      <c r="DO195" s="30"/>
      <c r="DP195" s="30"/>
      <c r="DQ195" s="30"/>
      <c r="DR195" s="30"/>
      <c r="DS195" s="30"/>
      <c r="DT195" s="30"/>
      <c r="DU195" s="30"/>
      <c r="DV195" s="30"/>
      <c r="DW195" s="30"/>
      <c r="DX195" s="30"/>
      <c r="DY195" s="30"/>
      <c r="DZ195" s="30"/>
      <c r="EA195" s="30"/>
      <c r="EB195" s="30"/>
      <c r="EC195" s="30"/>
      <c r="ED195" s="30"/>
      <c r="EE195" s="30"/>
      <c r="EF195" s="30"/>
      <c r="EG195" s="30"/>
      <c r="EH195" s="30"/>
      <c r="EI195" s="30"/>
      <c r="EJ195" s="30"/>
      <c r="EK195" s="30"/>
      <c r="EL195" s="30"/>
      <c r="EM195" s="30"/>
      <c r="EN195" s="30"/>
      <c r="EO195" s="30"/>
      <c r="EP195" s="30"/>
      <c r="EQ195" s="30"/>
      <c r="ER195" s="30"/>
      <c r="ES195" s="30"/>
      <c r="ET195" s="30"/>
      <c r="EU195" s="30"/>
      <c r="EV195" s="30"/>
      <c r="EW195" s="30"/>
      <c r="EX195" s="30"/>
      <c r="EY195" s="30"/>
      <c r="EZ195" s="30"/>
      <c r="FA195" s="30"/>
      <c r="FB195" s="30"/>
      <c r="FC195" s="30"/>
      <c r="FD195" s="30"/>
      <c r="FE195" s="30"/>
      <c r="FF195" s="30"/>
      <c r="FG195" s="30"/>
      <c r="FH195" s="30"/>
      <c r="FI195" s="30"/>
      <c r="FJ195" s="30"/>
      <c r="FK195" s="30"/>
      <c r="FL195" s="30"/>
      <c r="FM195" s="30"/>
      <c r="FN195" s="30"/>
      <c r="FO195" s="30"/>
      <c r="FP195" s="30"/>
      <c r="FQ195" s="30"/>
      <c r="FR195" s="30"/>
      <c r="FS195" s="30"/>
      <c r="FT195" s="30"/>
      <c r="FU195" s="30"/>
      <c r="FV195" s="30"/>
      <c r="FW195" s="30"/>
      <c r="FX195" s="30"/>
      <c r="FY195" s="30"/>
      <c r="FZ195" s="30"/>
      <c r="GA195" s="30"/>
      <c r="GB195" s="30"/>
      <c r="GC195" s="30"/>
      <c r="GD195" s="30"/>
      <c r="GE195" s="30"/>
      <c r="GF195" s="30"/>
      <c r="GG195" s="30"/>
      <c r="GH195" s="30"/>
      <c r="GI195" s="30"/>
      <c r="GJ195" s="30"/>
      <c r="GK195" s="30"/>
      <c r="GL195" s="30"/>
      <c r="GM195" s="30"/>
      <c r="GN195" s="30"/>
      <c r="GO195" s="30"/>
      <c r="GP195" s="30"/>
      <c r="GQ195" s="30"/>
      <c r="GR195" s="30"/>
      <c r="GS195" s="30"/>
      <c r="GT195" s="30"/>
      <c r="GU195" s="30"/>
      <c r="GV195" s="30"/>
      <c r="GW195" s="30"/>
      <c r="GX195" s="30"/>
      <c r="GY195" s="30"/>
      <c r="GZ195" s="30"/>
      <c r="HA195" s="30"/>
      <c r="HB195" s="30"/>
      <c r="HC195" s="30"/>
      <c r="HD195" s="30"/>
      <c r="HE195" s="30"/>
      <c r="HF195" s="30"/>
      <c r="HG195" s="30"/>
      <c r="HH195" s="30"/>
      <c r="HI195" s="30"/>
      <c r="HJ195" s="30"/>
      <c r="HK195" s="30"/>
      <c r="HL195" s="30"/>
      <c r="HM195" s="30"/>
      <c r="HN195" s="30"/>
      <c r="HO195" s="30"/>
      <c r="HP195" s="30"/>
      <c r="HQ195" s="30"/>
      <c r="HR195" s="30"/>
      <c r="HS195" s="30"/>
      <c r="HT195" s="30"/>
      <c r="HU195" s="30"/>
      <c r="HV195" s="30"/>
      <c r="HW195" s="30"/>
      <c r="HX195" s="30"/>
      <c r="HY195" s="30"/>
      <c r="HZ195" s="30"/>
      <c r="IA195" s="30"/>
      <c r="IB195" s="30"/>
      <c r="IC195" s="30"/>
      <c r="ID195" s="30"/>
      <c r="IE195" s="30"/>
      <c r="IF195" s="30"/>
      <c r="IG195" s="30"/>
      <c r="IH195" s="30"/>
      <c r="II195" s="30"/>
      <c r="IJ195" s="30"/>
      <c r="IK195" s="30"/>
      <c r="IL195" s="30"/>
      <c r="IM195" s="30"/>
      <c r="IN195" s="30"/>
      <c r="IO195" s="30"/>
      <c r="IP195" s="30"/>
      <c r="IQ195" s="30"/>
      <c r="IR195" s="30"/>
      <c r="IS195" s="30"/>
      <c r="IT195" s="30"/>
      <c r="IU195" s="30"/>
    </row>
    <row r="196" spans="1:255" s="21" customFormat="1" ht="171.75" customHeight="1">
      <c r="A196" s="38">
        <v>162</v>
      </c>
      <c r="B196" s="38" t="s">
        <v>1854</v>
      </c>
      <c r="C196" s="38" t="s">
        <v>1407</v>
      </c>
      <c r="D196" s="38" t="s">
        <v>2185</v>
      </c>
      <c r="E196" s="39" t="s">
        <v>2108</v>
      </c>
      <c r="F196" s="38" t="s">
        <v>2110</v>
      </c>
      <c r="G196" s="38" t="s">
        <v>2110</v>
      </c>
      <c r="H196" s="39" t="s">
        <v>2189</v>
      </c>
      <c r="I196" s="48" t="s">
        <v>1828</v>
      </c>
      <c r="J196" s="39"/>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c r="DB196" s="30"/>
      <c r="DC196" s="30"/>
      <c r="DD196" s="30"/>
      <c r="DE196" s="30"/>
      <c r="DF196" s="30"/>
      <c r="DG196" s="30"/>
      <c r="DH196" s="30"/>
      <c r="DI196" s="30"/>
      <c r="DJ196" s="30"/>
      <c r="DK196" s="30"/>
      <c r="DL196" s="30"/>
      <c r="DM196" s="30"/>
      <c r="DN196" s="30"/>
      <c r="DO196" s="30"/>
      <c r="DP196" s="30"/>
      <c r="DQ196" s="30"/>
      <c r="DR196" s="30"/>
      <c r="DS196" s="30"/>
      <c r="DT196" s="30"/>
      <c r="DU196" s="30"/>
      <c r="DV196" s="30"/>
      <c r="DW196" s="30"/>
      <c r="DX196" s="30"/>
      <c r="DY196" s="30"/>
      <c r="DZ196" s="30"/>
      <c r="EA196" s="30"/>
      <c r="EB196" s="30"/>
      <c r="EC196" s="30"/>
      <c r="ED196" s="30"/>
      <c r="EE196" s="30"/>
      <c r="EF196" s="30"/>
      <c r="EG196" s="30"/>
      <c r="EH196" s="30"/>
      <c r="EI196" s="30"/>
      <c r="EJ196" s="30"/>
      <c r="EK196" s="30"/>
      <c r="EL196" s="30"/>
      <c r="EM196" s="30"/>
      <c r="EN196" s="30"/>
      <c r="EO196" s="30"/>
      <c r="EP196" s="30"/>
      <c r="EQ196" s="30"/>
      <c r="ER196" s="30"/>
      <c r="ES196" s="30"/>
      <c r="ET196" s="30"/>
      <c r="EU196" s="30"/>
      <c r="EV196" s="30"/>
      <c r="EW196" s="30"/>
      <c r="EX196" s="30"/>
      <c r="EY196" s="30"/>
      <c r="EZ196" s="30"/>
      <c r="FA196" s="30"/>
      <c r="FB196" s="30"/>
      <c r="FC196" s="30"/>
      <c r="FD196" s="30"/>
      <c r="FE196" s="30"/>
      <c r="FF196" s="30"/>
      <c r="FG196" s="30"/>
      <c r="FH196" s="30"/>
      <c r="FI196" s="30"/>
      <c r="FJ196" s="30"/>
      <c r="FK196" s="30"/>
      <c r="FL196" s="30"/>
      <c r="FM196" s="30"/>
      <c r="FN196" s="30"/>
      <c r="FO196" s="30"/>
      <c r="FP196" s="30"/>
      <c r="FQ196" s="30"/>
      <c r="FR196" s="30"/>
      <c r="FS196" s="30"/>
      <c r="FT196" s="30"/>
      <c r="FU196" s="30"/>
      <c r="FV196" s="30"/>
      <c r="FW196" s="30"/>
      <c r="FX196" s="30"/>
      <c r="FY196" s="30"/>
      <c r="FZ196" s="30"/>
      <c r="GA196" s="30"/>
      <c r="GB196" s="30"/>
      <c r="GC196" s="30"/>
      <c r="GD196" s="30"/>
      <c r="GE196" s="30"/>
      <c r="GF196" s="30"/>
      <c r="GG196" s="30"/>
      <c r="GH196" s="30"/>
      <c r="GI196" s="30"/>
      <c r="GJ196" s="30"/>
      <c r="GK196" s="30"/>
      <c r="GL196" s="30"/>
      <c r="GM196" s="30"/>
      <c r="GN196" s="30"/>
      <c r="GO196" s="30"/>
      <c r="GP196" s="30"/>
      <c r="GQ196" s="30"/>
      <c r="GR196" s="30"/>
      <c r="GS196" s="30"/>
      <c r="GT196" s="30"/>
      <c r="GU196" s="30"/>
      <c r="GV196" s="30"/>
      <c r="GW196" s="30"/>
      <c r="GX196" s="30"/>
      <c r="GY196" s="30"/>
      <c r="GZ196" s="30"/>
      <c r="HA196" s="30"/>
      <c r="HB196" s="30"/>
      <c r="HC196" s="30"/>
      <c r="HD196" s="30"/>
      <c r="HE196" s="30"/>
      <c r="HF196" s="30"/>
      <c r="HG196" s="30"/>
      <c r="HH196" s="30"/>
      <c r="HI196" s="30"/>
      <c r="HJ196" s="30"/>
      <c r="HK196" s="30"/>
      <c r="HL196" s="30"/>
      <c r="HM196" s="30"/>
      <c r="HN196" s="30"/>
      <c r="HO196" s="30"/>
      <c r="HP196" s="30"/>
      <c r="HQ196" s="30"/>
      <c r="HR196" s="30"/>
      <c r="HS196" s="30"/>
      <c r="HT196" s="30"/>
      <c r="HU196" s="30"/>
      <c r="HV196" s="30"/>
      <c r="HW196" s="30"/>
      <c r="HX196" s="30"/>
      <c r="HY196" s="30"/>
      <c r="HZ196" s="30"/>
      <c r="IA196" s="30"/>
      <c r="IB196" s="30"/>
      <c r="IC196" s="30"/>
      <c r="ID196" s="30"/>
      <c r="IE196" s="30"/>
      <c r="IF196" s="30"/>
      <c r="IG196" s="30"/>
      <c r="IH196" s="30"/>
      <c r="II196" s="30"/>
      <c r="IJ196" s="30"/>
      <c r="IK196" s="30"/>
      <c r="IL196" s="30"/>
      <c r="IM196" s="30"/>
      <c r="IN196" s="30"/>
      <c r="IO196" s="30"/>
      <c r="IP196" s="30"/>
      <c r="IQ196" s="30"/>
      <c r="IR196" s="30"/>
      <c r="IS196" s="30"/>
      <c r="IT196" s="30"/>
      <c r="IU196" s="30"/>
    </row>
    <row r="197" spans="1:255" s="21" customFormat="1" ht="171.75" customHeight="1">
      <c r="A197" s="38">
        <v>163</v>
      </c>
      <c r="B197" s="38" t="s">
        <v>1855</v>
      </c>
      <c r="C197" s="38" t="s">
        <v>1407</v>
      </c>
      <c r="D197" s="38" t="s">
        <v>2185</v>
      </c>
      <c r="E197" s="39" t="s">
        <v>2108</v>
      </c>
      <c r="F197" s="38" t="s">
        <v>2110</v>
      </c>
      <c r="G197" s="38" t="s">
        <v>2110</v>
      </c>
      <c r="H197" s="39" t="s">
        <v>2189</v>
      </c>
      <c r="I197" s="48" t="s">
        <v>1828</v>
      </c>
      <c r="J197" s="39"/>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c r="EA197" s="30"/>
      <c r="EB197" s="30"/>
      <c r="EC197" s="30"/>
      <c r="ED197" s="30"/>
      <c r="EE197" s="30"/>
      <c r="EF197" s="30"/>
      <c r="EG197" s="30"/>
      <c r="EH197" s="30"/>
      <c r="EI197" s="30"/>
      <c r="EJ197" s="30"/>
      <c r="EK197" s="30"/>
      <c r="EL197" s="30"/>
      <c r="EM197" s="30"/>
      <c r="EN197" s="30"/>
      <c r="EO197" s="30"/>
      <c r="EP197" s="30"/>
      <c r="EQ197" s="30"/>
      <c r="ER197" s="30"/>
      <c r="ES197" s="30"/>
      <c r="ET197" s="30"/>
      <c r="EU197" s="30"/>
      <c r="EV197" s="30"/>
      <c r="EW197" s="30"/>
      <c r="EX197" s="30"/>
      <c r="EY197" s="30"/>
      <c r="EZ197" s="30"/>
      <c r="FA197" s="30"/>
      <c r="FB197" s="30"/>
      <c r="FC197" s="30"/>
      <c r="FD197" s="30"/>
      <c r="FE197" s="30"/>
      <c r="FF197" s="30"/>
      <c r="FG197" s="30"/>
      <c r="FH197" s="30"/>
      <c r="FI197" s="30"/>
      <c r="FJ197" s="30"/>
      <c r="FK197" s="30"/>
      <c r="FL197" s="30"/>
      <c r="FM197" s="30"/>
      <c r="FN197" s="30"/>
      <c r="FO197" s="30"/>
      <c r="FP197" s="30"/>
      <c r="FQ197" s="30"/>
      <c r="FR197" s="30"/>
      <c r="FS197" s="30"/>
      <c r="FT197" s="30"/>
      <c r="FU197" s="30"/>
      <c r="FV197" s="30"/>
      <c r="FW197" s="30"/>
      <c r="FX197" s="30"/>
      <c r="FY197" s="30"/>
      <c r="FZ197" s="30"/>
      <c r="GA197" s="30"/>
      <c r="GB197" s="30"/>
      <c r="GC197" s="30"/>
      <c r="GD197" s="30"/>
      <c r="GE197" s="30"/>
      <c r="GF197" s="30"/>
      <c r="GG197" s="30"/>
      <c r="GH197" s="30"/>
      <c r="GI197" s="30"/>
      <c r="GJ197" s="30"/>
      <c r="GK197" s="30"/>
      <c r="GL197" s="30"/>
      <c r="GM197" s="30"/>
      <c r="GN197" s="30"/>
      <c r="GO197" s="30"/>
      <c r="GP197" s="30"/>
      <c r="GQ197" s="30"/>
      <c r="GR197" s="30"/>
      <c r="GS197" s="30"/>
      <c r="GT197" s="30"/>
      <c r="GU197" s="30"/>
      <c r="GV197" s="30"/>
      <c r="GW197" s="30"/>
      <c r="GX197" s="30"/>
      <c r="GY197" s="30"/>
      <c r="GZ197" s="30"/>
      <c r="HA197" s="30"/>
      <c r="HB197" s="30"/>
      <c r="HC197" s="30"/>
      <c r="HD197" s="30"/>
      <c r="HE197" s="30"/>
      <c r="HF197" s="30"/>
      <c r="HG197" s="30"/>
      <c r="HH197" s="30"/>
      <c r="HI197" s="30"/>
      <c r="HJ197" s="30"/>
      <c r="HK197" s="30"/>
      <c r="HL197" s="30"/>
      <c r="HM197" s="30"/>
      <c r="HN197" s="30"/>
      <c r="HO197" s="30"/>
      <c r="HP197" s="30"/>
      <c r="HQ197" s="30"/>
      <c r="HR197" s="30"/>
      <c r="HS197" s="30"/>
      <c r="HT197" s="30"/>
      <c r="HU197" s="30"/>
      <c r="HV197" s="30"/>
      <c r="HW197" s="30"/>
      <c r="HX197" s="30"/>
      <c r="HY197" s="30"/>
      <c r="HZ197" s="30"/>
      <c r="IA197" s="30"/>
      <c r="IB197" s="30"/>
      <c r="IC197" s="30"/>
      <c r="ID197" s="30"/>
      <c r="IE197" s="30"/>
      <c r="IF197" s="30"/>
      <c r="IG197" s="30"/>
      <c r="IH197" s="30"/>
      <c r="II197" s="30"/>
      <c r="IJ197" s="30"/>
      <c r="IK197" s="30"/>
      <c r="IL197" s="30"/>
      <c r="IM197" s="30"/>
      <c r="IN197" s="30"/>
      <c r="IO197" s="30"/>
      <c r="IP197" s="30"/>
      <c r="IQ197" s="30"/>
      <c r="IR197" s="30"/>
      <c r="IS197" s="30"/>
      <c r="IT197" s="30"/>
      <c r="IU197" s="30"/>
    </row>
    <row r="198" spans="1:255" s="21" customFormat="1" ht="171.75" customHeight="1">
      <c r="A198" s="38">
        <v>164</v>
      </c>
      <c r="B198" s="38" t="s">
        <v>1856</v>
      </c>
      <c r="C198" s="38" t="s">
        <v>1407</v>
      </c>
      <c r="D198" s="38" t="s">
        <v>2185</v>
      </c>
      <c r="E198" s="39" t="s">
        <v>2108</v>
      </c>
      <c r="F198" s="38" t="s">
        <v>2110</v>
      </c>
      <c r="G198" s="38" t="s">
        <v>2110</v>
      </c>
      <c r="H198" s="39" t="s">
        <v>2189</v>
      </c>
      <c r="I198" s="48" t="s">
        <v>1828</v>
      </c>
      <c r="J198" s="39"/>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30"/>
      <c r="GD198" s="30"/>
      <c r="GE198" s="30"/>
      <c r="GF198" s="30"/>
      <c r="GG198" s="30"/>
      <c r="GH198" s="30"/>
      <c r="GI198" s="30"/>
      <c r="GJ198" s="30"/>
      <c r="GK198" s="30"/>
      <c r="GL198" s="30"/>
      <c r="GM198" s="30"/>
      <c r="GN198" s="30"/>
      <c r="GO198" s="30"/>
      <c r="GP198" s="30"/>
      <c r="GQ198" s="30"/>
      <c r="GR198" s="30"/>
      <c r="GS198" s="30"/>
      <c r="GT198" s="30"/>
      <c r="GU198" s="30"/>
      <c r="GV198" s="30"/>
      <c r="GW198" s="30"/>
      <c r="GX198" s="30"/>
      <c r="GY198" s="30"/>
      <c r="GZ198" s="30"/>
      <c r="HA198" s="30"/>
      <c r="HB198" s="30"/>
      <c r="HC198" s="30"/>
      <c r="HD198" s="30"/>
      <c r="HE198" s="30"/>
      <c r="HF198" s="30"/>
      <c r="HG198" s="30"/>
      <c r="HH198" s="30"/>
      <c r="HI198" s="30"/>
      <c r="HJ198" s="30"/>
      <c r="HK198" s="30"/>
      <c r="HL198" s="30"/>
      <c r="HM198" s="30"/>
      <c r="HN198" s="30"/>
      <c r="HO198" s="30"/>
      <c r="HP198" s="30"/>
      <c r="HQ198" s="30"/>
      <c r="HR198" s="30"/>
      <c r="HS198" s="30"/>
      <c r="HT198" s="30"/>
      <c r="HU198" s="30"/>
      <c r="HV198" s="30"/>
      <c r="HW198" s="30"/>
      <c r="HX198" s="30"/>
      <c r="HY198" s="30"/>
      <c r="HZ198" s="30"/>
      <c r="IA198" s="30"/>
      <c r="IB198" s="30"/>
      <c r="IC198" s="30"/>
      <c r="ID198" s="30"/>
      <c r="IE198" s="30"/>
      <c r="IF198" s="30"/>
      <c r="IG198" s="30"/>
      <c r="IH198" s="30"/>
      <c r="II198" s="30"/>
      <c r="IJ198" s="30"/>
      <c r="IK198" s="30"/>
      <c r="IL198" s="30"/>
      <c r="IM198" s="30"/>
      <c r="IN198" s="30"/>
      <c r="IO198" s="30"/>
      <c r="IP198" s="30"/>
      <c r="IQ198" s="30"/>
      <c r="IR198" s="30"/>
      <c r="IS198" s="30"/>
      <c r="IT198" s="30"/>
      <c r="IU198" s="30"/>
    </row>
    <row r="199" spans="1:255" s="21" customFormat="1" ht="171.75" customHeight="1">
      <c r="A199" s="38">
        <v>165</v>
      </c>
      <c r="B199" s="38" t="s">
        <v>1857</v>
      </c>
      <c r="C199" s="38" t="s">
        <v>1407</v>
      </c>
      <c r="D199" s="38" t="s">
        <v>2185</v>
      </c>
      <c r="E199" s="39" t="s">
        <v>2108</v>
      </c>
      <c r="F199" s="38" t="s">
        <v>2110</v>
      </c>
      <c r="G199" s="38" t="s">
        <v>2110</v>
      </c>
      <c r="H199" s="39" t="s">
        <v>2189</v>
      </c>
      <c r="I199" s="48" t="s">
        <v>1828</v>
      </c>
      <c r="J199" s="39"/>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c r="GI199" s="30"/>
      <c r="GJ199" s="30"/>
      <c r="GK199" s="30"/>
      <c r="GL199" s="30"/>
      <c r="GM199" s="30"/>
      <c r="GN199" s="30"/>
      <c r="GO199" s="30"/>
      <c r="GP199" s="30"/>
      <c r="GQ199" s="30"/>
      <c r="GR199" s="30"/>
      <c r="GS199" s="30"/>
      <c r="GT199" s="30"/>
      <c r="GU199" s="30"/>
      <c r="GV199" s="30"/>
      <c r="GW199" s="30"/>
      <c r="GX199" s="30"/>
      <c r="GY199" s="30"/>
      <c r="GZ199" s="30"/>
      <c r="HA199" s="30"/>
      <c r="HB199" s="30"/>
      <c r="HC199" s="30"/>
      <c r="HD199" s="30"/>
      <c r="HE199" s="30"/>
      <c r="HF199" s="30"/>
      <c r="HG199" s="30"/>
      <c r="HH199" s="30"/>
      <c r="HI199" s="30"/>
      <c r="HJ199" s="30"/>
      <c r="HK199" s="30"/>
      <c r="HL199" s="30"/>
      <c r="HM199" s="30"/>
      <c r="HN199" s="30"/>
      <c r="HO199" s="30"/>
      <c r="HP199" s="30"/>
      <c r="HQ199" s="30"/>
      <c r="HR199" s="30"/>
      <c r="HS199" s="30"/>
      <c r="HT199" s="30"/>
      <c r="HU199" s="30"/>
      <c r="HV199" s="30"/>
      <c r="HW199" s="30"/>
      <c r="HX199" s="30"/>
      <c r="HY199" s="30"/>
      <c r="HZ199" s="30"/>
      <c r="IA199" s="30"/>
      <c r="IB199" s="30"/>
      <c r="IC199" s="30"/>
      <c r="ID199" s="30"/>
      <c r="IE199" s="30"/>
      <c r="IF199" s="30"/>
      <c r="IG199" s="30"/>
      <c r="IH199" s="30"/>
      <c r="II199" s="30"/>
      <c r="IJ199" s="30"/>
      <c r="IK199" s="30"/>
      <c r="IL199" s="30"/>
      <c r="IM199" s="30"/>
      <c r="IN199" s="30"/>
      <c r="IO199" s="30"/>
      <c r="IP199" s="30"/>
      <c r="IQ199" s="30"/>
      <c r="IR199" s="30"/>
      <c r="IS199" s="30"/>
      <c r="IT199" s="30"/>
      <c r="IU199" s="30"/>
    </row>
    <row r="200" spans="1:255" s="21" customFormat="1" ht="152.25" customHeight="1">
      <c r="A200" s="38">
        <v>166</v>
      </c>
      <c r="B200" s="38" t="s">
        <v>1858</v>
      </c>
      <c r="C200" s="38" t="s">
        <v>1407</v>
      </c>
      <c r="D200" s="38" t="s">
        <v>2185</v>
      </c>
      <c r="E200" s="39" t="s">
        <v>2108</v>
      </c>
      <c r="F200" s="38" t="s">
        <v>2110</v>
      </c>
      <c r="G200" s="38" t="s">
        <v>2110</v>
      </c>
      <c r="H200" s="39" t="s">
        <v>2189</v>
      </c>
      <c r="I200" s="48" t="s">
        <v>1828</v>
      </c>
      <c r="J200" s="39"/>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c r="EA200" s="30"/>
      <c r="EB200" s="30"/>
      <c r="EC200" s="30"/>
      <c r="ED200" s="30"/>
      <c r="EE200" s="30"/>
      <c r="EF200" s="30"/>
      <c r="EG200" s="30"/>
      <c r="EH200" s="30"/>
      <c r="EI200" s="30"/>
      <c r="EJ200" s="30"/>
      <c r="EK200" s="30"/>
      <c r="EL200" s="30"/>
      <c r="EM200" s="30"/>
      <c r="EN200" s="30"/>
      <c r="EO200" s="30"/>
      <c r="EP200" s="30"/>
      <c r="EQ200" s="30"/>
      <c r="ER200" s="30"/>
      <c r="ES200" s="30"/>
      <c r="ET200" s="30"/>
      <c r="EU200" s="30"/>
      <c r="EV200" s="30"/>
      <c r="EW200" s="30"/>
      <c r="EX200" s="30"/>
      <c r="EY200" s="30"/>
      <c r="EZ200" s="30"/>
      <c r="FA200" s="30"/>
      <c r="FB200" s="30"/>
      <c r="FC200" s="30"/>
      <c r="FD200" s="30"/>
      <c r="FE200" s="30"/>
      <c r="FF200" s="30"/>
      <c r="FG200" s="30"/>
      <c r="FH200" s="30"/>
      <c r="FI200" s="30"/>
      <c r="FJ200" s="30"/>
      <c r="FK200" s="30"/>
      <c r="FL200" s="30"/>
      <c r="FM200" s="30"/>
      <c r="FN200" s="30"/>
      <c r="FO200" s="30"/>
      <c r="FP200" s="30"/>
      <c r="FQ200" s="30"/>
      <c r="FR200" s="30"/>
      <c r="FS200" s="30"/>
      <c r="FT200" s="30"/>
      <c r="FU200" s="30"/>
      <c r="FV200" s="30"/>
      <c r="FW200" s="30"/>
      <c r="FX200" s="30"/>
      <c r="FY200" s="30"/>
      <c r="FZ200" s="30"/>
      <c r="GA200" s="30"/>
      <c r="GB200" s="30"/>
      <c r="GC200" s="30"/>
      <c r="GD200" s="30"/>
      <c r="GE200" s="30"/>
      <c r="GF200" s="30"/>
      <c r="GG200" s="30"/>
      <c r="GH200" s="30"/>
      <c r="GI200" s="30"/>
      <c r="GJ200" s="30"/>
      <c r="GK200" s="30"/>
      <c r="GL200" s="30"/>
      <c r="GM200" s="30"/>
      <c r="GN200" s="30"/>
      <c r="GO200" s="30"/>
      <c r="GP200" s="30"/>
      <c r="GQ200" s="30"/>
      <c r="GR200" s="30"/>
      <c r="GS200" s="30"/>
      <c r="GT200" s="30"/>
      <c r="GU200" s="30"/>
      <c r="GV200" s="30"/>
      <c r="GW200" s="30"/>
      <c r="GX200" s="30"/>
      <c r="GY200" s="30"/>
      <c r="GZ200" s="30"/>
      <c r="HA200" s="30"/>
      <c r="HB200" s="30"/>
      <c r="HC200" s="30"/>
      <c r="HD200" s="30"/>
      <c r="HE200" s="30"/>
      <c r="HF200" s="30"/>
      <c r="HG200" s="30"/>
      <c r="HH200" s="30"/>
      <c r="HI200" s="30"/>
      <c r="HJ200" s="30"/>
      <c r="HK200" s="30"/>
      <c r="HL200" s="30"/>
      <c r="HM200" s="30"/>
      <c r="HN200" s="30"/>
      <c r="HO200" s="30"/>
      <c r="HP200" s="30"/>
      <c r="HQ200" s="30"/>
      <c r="HR200" s="30"/>
      <c r="HS200" s="30"/>
      <c r="HT200" s="30"/>
      <c r="HU200" s="30"/>
      <c r="HV200" s="30"/>
      <c r="HW200" s="30"/>
      <c r="HX200" s="30"/>
      <c r="HY200" s="30"/>
      <c r="HZ200" s="30"/>
      <c r="IA200" s="30"/>
      <c r="IB200" s="30"/>
      <c r="IC200" s="30"/>
      <c r="ID200" s="30"/>
      <c r="IE200" s="30"/>
      <c r="IF200" s="30"/>
      <c r="IG200" s="30"/>
      <c r="IH200" s="30"/>
      <c r="II200" s="30"/>
      <c r="IJ200" s="30"/>
      <c r="IK200" s="30"/>
      <c r="IL200" s="30"/>
      <c r="IM200" s="30"/>
      <c r="IN200" s="30"/>
      <c r="IO200" s="30"/>
      <c r="IP200" s="30"/>
      <c r="IQ200" s="30"/>
      <c r="IR200" s="30"/>
      <c r="IS200" s="30"/>
      <c r="IT200" s="30"/>
      <c r="IU200" s="30"/>
    </row>
    <row r="201" spans="1:255" s="21" customFormat="1" ht="152.25" customHeight="1">
      <c r="A201" s="38">
        <v>167</v>
      </c>
      <c r="B201" s="38" t="s">
        <v>1859</v>
      </c>
      <c r="C201" s="38" t="s">
        <v>1407</v>
      </c>
      <c r="D201" s="38" t="s">
        <v>2185</v>
      </c>
      <c r="E201" s="39" t="s">
        <v>2108</v>
      </c>
      <c r="F201" s="38" t="s">
        <v>2110</v>
      </c>
      <c r="G201" s="38" t="s">
        <v>2110</v>
      </c>
      <c r="H201" s="39" t="s">
        <v>2189</v>
      </c>
      <c r="I201" s="48" t="s">
        <v>1828</v>
      </c>
      <c r="J201" s="39"/>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30"/>
      <c r="EE201" s="30"/>
      <c r="EF201" s="30"/>
      <c r="EG201" s="30"/>
      <c r="EH201" s="30"/>
      <c r="EI201" s="30"/>
      <c r="EJ201" s="30"/>
      <c r="EK201" s="30"/>
      <c r="EL201" s="30"/>
      <c r="EM201" s="30"/>
      <c r="EN201" s="30"/>
      <c r="EO201" s="30"/>
      <c r="EP201" s="30"/>
      <c r="EQ201" s="30"/>
      <c r="ER201" s="30"/>
      <c r="ES201" s="30"/>
      <c r="ET201" s="30"/>
      <c r="EU201" s="30"/>
      <c r="EV201" s="30"/>
      <c r="EW201" s="30"/>
      <c r="EX201" s="30"/>
      <c r="EY201" s="30"/>
      <c r="EZ201" s="30"/>
      <c r="FA201" s="30"/>
      <c r="FB201" s="30"/>
      <c r="FC201" s="30"/>
      <c r="FD201" s="30"/>
      <c r="FE201" s="30"/>
      <c r="FF201" s="30"/>
      <c r="FG201" s="30"/>
      <c r="FH201" s="30"/>
      <c r="FI201" s="30"/>
      <c r="FJ201" s="30"/>
      <c r="FK201" s="30"/>
      <c r="FL201" s="30"/>
      <c r="FM201" s="30"/>
      <c r="FN201" s="30"/>
      <c r="FO201" s="30"/>
      <c r="FP201" s="30"/>
      <c r="FQ201" s="30"/>
      <c r="FR201" s="30"/>
      <c r="FS201" s="30"/>
      <c r="FT201" s="30"/>
      <c r="FU201" s="30"/>
      <c r="FV201" s="30"/>
      <c r="FW201" s="30"/>
      <c r="FX201" s="30"/>
      <c r="FY201" s="30"/>
      <c r="FZ201" s="30"/>
      <c r="GA201" s="30"/>
      <c r="GB201" s="30"/>
      <c r="GC201" s="30"/>
      <c r="GD201" s="30"/>
      <c r="GE201" s="30"/>
      <c r="GF201" s="30"/>
      <c r="GG201" s="30"/>
      <c r="GH201" s="30"/>
      <c r="GI201" s="30"/>
      <c r="GJ201" s="30"/>
      <c r="GK201" s="30"/>
      <c r="GL201" s="30"/>
      <c r="GM201" s="30"/>
      <c r="GN201" s="30"/>
      <c r="GO201" s="30"/>
      <c r="GP201" s="30"/>
      <c r="GQ201" s="30"/>
      <c r="GR201" s="30"/>
      <c r="GS201" s="30"/>
      <c r="GT201" s="30"/>
      <c r="GU201" s="30"/>
      <c r="GV201" s="30"/>
      <c r="GW201" s="30"/>
      <c r="GX201" s="30"/>
      <c r="GY201" s="30"/>
      <c r="GZ201" s="30"/>
      <c r="HA201" s="30"/>
      <c r="HB201" s="30"/>
      <c r="HC201" s="30"/>
      <c r="HD201" s="30"/>
      <c r="HE201" s="30"/>
      <c r="HF201" s="30"/>
      <c r="HG201" s="30"/>
      <c r="HH201" s="30"/>
      <c r="HI201" s="30"/>
      <c r="HJ201" s="30"/>
      <c r="HK201" s="30"/>
      <c r="HL201" s="30"/>
      <c r="HM201" s="30"/>
      <c r="HN201" s="30"/>
      <c r="HO201" s="30"/>
      <c r="HP201" s="30"/>
      <c r="HQ201" s="30"/>
      <c r="HR201" s="30"/>
      <c r="HS201" s="30"/>
      <c r="HT201" s="30"/>
      <c r="HU201" s="30"/>
      <c r="HV201" s="30"/>
      <c r="HW201" s="30"/>
      <c r="HX201" s="30"/>
      <c r="HY201" s="30"/>
      <c r="HZ201" s="30"/>
      <c r="IA201" s="30"/>
      <c r="IB201" s="30"/>
      <c r="IC201" s="30"/>
      <c r="ID201" s="30"/>
      <c r="IE201" s="30"/>
      <c r="IF201" s="30"/>
      <c r="IG201" s="30"/>
      <c r="IH201" s="30"/>
      <c r="II201" s="30"/>
      <c r="IJ201" s="30"/>
      <c r="IK201" s="30"/>
      <c r="IL201" s="30"/>
      <c r="IM201" s="30"/>
      <c r="IN201" s="30"/>
      <c r="IO201" s="30"/>
      <c r="IP201" s="30"/>
      <c r="IQ201" s="30"/>
      <c r="IR201" s="30"/>
      <c r="IS201" s="30"/>
      <c r="IT201" s="30"/>
      <c r="IU201" s="30"/>
    </row>
    <row r="202" spans="1:255" s="21" customFormat="1" ht="171.75" customHeight="1">
      <c r="A202" s="38">
        <v>168</v>
      </c>
      <c r="B202" s="38" t="s">
        <v>1860</v>
      </c>
      <c r="C202" s="38" t="s">
        <v>1861</v>
      </c>
      <c r="D202" s="38" t="s">
        <v>2185</v>
      </c>
      <c r="E202" s="39" t="s">
        <v>2108</v>
      </c>
      <c r="F202" s="38" t="s">
        <v>2110</v>
      </c>
      <c r="G202" s="38" t="s">
        <v>2110</v>
      </c>
      <c r="H202" s="39" t="s">
        <v>2189</v>
      </c>
      <c r="I202" s="48" t="s">
        <v>1828</v>
      </c>
      <c r="J202" s="39"/>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30"/>
      <c r="EE202" s="30"/>
      <c r="EF202" s="30"/>
      <c r="EG202" s="30"/>
      <c r="EH202" s="30"/>
      <c r="EI202" s="30"/>
      <c r="EJ202" s="30"/>
      <c r="EK202" s="30"/>
      <c r="EL202" s="30"/>
      <c r="EM202" s="30"/>
      <c r="EN202" s="30"/>
      <c r="EO202" s="30"/>
      <c r="EP202" s="30"/>
      <c r="EQ202" s="30"/>
      <c r="ER202" s="30"/>
      <c r="ES202" s="30"/>
      <c r="ET202" s="30"/>
      <c r="EU202" s="30"/>
      <c r="EV202" s="30"/>
      <c r="EW202" s="30"/>
      <c r="EX202" s="30"/>
      <c r="EY202" s="30"/>
      <c r="EZ202" s="30"/>
      <c r="FA202" s="30"/>
      <c r="FB202" s="30"/>
      <c r="FC202" s="30"/>
      <c r="FD202" s="30"/>
      <c r="FE202" s="30"/>
      <c r="FF202" s="30"/>
      <c r="FG202" s="30"/>
      <c r="FH202" s="30"/>
      <c r="FI202" s="30"/>
      <c r="FJ202" s="30"/>
      <c r="FK202" s="30"/>
      <c r="FL202" s="30"/>
      <c r="FM202" s="30"/>
      <c r="FN202" s="30"/>
      <c r="FO202" s="30"/>
      <c r="FP202" s="30"/>
      <c r="FQ202" s="30"/>
      <c r="FR202" s="30"/>
      <c r="FS202" s="30"/>
      <c r="FT202" s="30"/>
      <c r="FU202" s="30"/>
      <c r="FV202" s="30"/>
      <c r="FW202" s="30"/>
      <c r="FX202" s="30"/>
      <c r="FY202" s="30"/>
      <c r="FZ202" s="30"/>
      <c r="GA202" s="30"/>
      <c r="GB202" s="30"/>
      <c r="GC202" s="30"/>
      <c r="GD202" s="30"/>
      <c r="GE202" s="30"/>
      <c r="GF202" s="30"/>
      <c r="GG202" s="30"/>
      <c r="GH202" s="30"/>
      <c r="GI202" s="30"/>
      <c r="GJ202" s="30"/>
      <c r="GK202" s="30"/>
      <c r="GL202" s="30"/>
      <c r="GM202" s="30"/>
      <c r="GN202" s="30"/>
      <c r="GO202" s="30"/>
      <c r="GP202" s="30"/>
      <c r="GQ202" s="30"/>
      <c r="GR202" s="30"/>
      <c r="GS202" s="30"/>
      <c r="GT202" s="30"/>
      <c r="GU202" s="30"/>
      <c r="GV202" s="30"/>
      <c r="GW202" s="30"/>
      <c r="GX202" s="30"/>
      <c r="GY202" s="30"/>
      <c r="GZ202" s="30"/>
      <c r="HA202" s="30"/>
      <c r="HB202" s="30"/>
      <c r="HC202" s="30"/>
      <c r="HD202" s="30"/>
      <c r="HE202" s="30"/>
      <c r="HF202" s="30"/>
      <c r="HG202" s="30"/>
      <c r="HH202" s="30"/>
      <c r="HI202" s="30"/>
      <c r="HJ202" s="30"/>
      <c r="HK202" s="30"/>
      <c r="HL202" s="30"/>
      <c r="HM202" s="30"/>
      <c r="HN202" s="30"/>
      <c r="HO202" s="30"/>
      <c r="HP202" s="30"/>
      <c r="HQ202" s="30"/>
      <c r="HR202" s="30"/>
      <c r="HS202" s="30"/>
      <c r="HT202" s="30"/>
      <c r="HU202" s="30"/>
      <c r="HV202" s="30"/>
      <c r="HW202" s="30"/>
      <c r="HX202" s="30"/>
      <c r="HY202" s="30"/>
      <c r="HZ202" s="30"/>
      <c r="IA202" s="30"/>
      <c r="IB202" s="30"/>
      <c r="IC202" s="30"/>
      <c r="ID202" s="30"/>
      <c r="IE202" s="30"/>
      <c r="IF202" s="30"/>
      <c r="IG202" s="30"/>
      <c r="IH202" s="30"/>
      <c r="II202" s="30"/>
      <c r="IJ202" s="30"/>
      <c r="IK202" s="30"/>
      <c r="IL202" s="30"/>
      <c r="IM202" s="30"/>
      <c r="IN202" s="30"/>
      <c r="IO202" s="30"/>
      <c r="IP202" s="30"/>
      <c r="IQ202" s="30"/>
      <c r="IR202" s="30"/>
      <c r="IS202" s="30"/>
      <c r="IT202" s="30"/>
      <c r="IU202" s="30"/>
    </row>
    <row r="203" spans="1:255" s="21" customFormat="1" ht="171.75" customHeight="1">
      <c r="A203" s="38">
        <v>169</v>
      </c>
      <c r="B203" s="38" t="s">
        <v>1862</v>
      </c>
      <c r="C203" s="38" t="s">
        <v>1863</v>
      </c>
      <c r="D203" s="38" t="s">
        <v>2185</v>
      </c>
      <c r="E203" s="39" t="s">
        <v>2108</v>
      </c>
      <c r="F203" s="38" t="s">
        <v>2110</v>
      </c>
      <c r="G203" s="38" t="s">
        <v>2110</v>
      </c>
      <c r="H203" s="39" t="s">
        <v>2189</v>
      </c>
      <c r="I203" s="48" t="s">
        <v>1828</v>
      </c>
      <c r="J203" s="39"/>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30"/>
      <c r="EB203" s="30"/>
      <c r="EC203" s="30"/>
      <c r="ED203" s="30"/>
      <c r="EE203" s="30"/>
      <c r="EF203" s="30"/>
      <c r="EG203" s="30"/>
      <c r="EH203" s="30"/>
      <c r="EI203" s="30"/>
      <c r="EJ203" s="30"/>
      <c r="EK203" s="30"/>
      <c r="EL203" s="30"/>
      <c r="EM203" s="30"/>
      <c r="EN203" s="30"/>
      <c r="EO203" s="30"/>
      <c r="EP203" s="30"/>
      <c r="EQ203" s="30"/>
      <c r="ER203" s="30"/>
      <c r="ES203" s="30"/>
      <c r="ET203" s="30"/>
      <c r="EU203" s="30"/>
      <c r="EV203" s="30"/>
      <c r="EW203" s="30"/>
      <c r="EX203" s="30"/>
      <c r="EY203" s="30"/>
      <c r="EZ203" s="30"/>
      <c r="FA203" s="30"/>
      <c r="FB203" s="30"/>
      <c r="FC203" s="30"/>
      <c r="FD203" s="30"/>
      <c r="FE203" s="30"/>
      <c r="FF203" s="30"/>
      <c r="FG203" s="30"/>
      <c r="FH203" s="30"/>
      <c r="FI203" s="30"/>
      <c r="FJ203" s="30"/>
      <c r="FK203" s="30"/>
      <c r="FL203" s="30"/>
      <c r="FM203" s="30"/>
      <c r="FN203" s="30"/>
      <c r="FO203" s="30"/>
      <c r="FP203" s="30"/>
      <c r="FQ203" s="30"/>
      <c r="FR203" s="30"/>
      <c r="FS203" s="30"/>
      <c r="FT203" s="30"/>
      <c r="FU203" s="30"/>
      <c r="FV203" s="30"/>
      <c r="FW203" s="30"/>
      <c r="FX203" s="30"/>
      <c r="FY203" s="30"/>
      <c r="FZ203" s="30"/>
      <c r="GA203" s="30"/>
      <c r="GB203" s="30"/>
      <c r="GC203" s="30"/>
      <c r="GD203" s="30"/>
      <c r="GE203" s="30"/>
      <c r="GF203" s="30"/>
      <c r="GG203" s="30"/>
      <c r="GH203" s="30"/>
      <c r="GI203" s="30"/>
      <c r="GJ203" s="30"/>
      <c r="GK203" s="30"/>
      <c r="GL203" s="30"/>
      <c r="GM203" s="30"/>
      <c r="GN203" s="30"/>
      <c r="GO203" s="30"/>
      <c r="GP203" s="30"/>
      <c r="GQ203" s="30"/>
      <c r="GR203" s="30"/>
      <c r="GS203" s="30"/>
      <c r="GT203" s="30"/>
      <c r="GU203" s="30"/>
      <c r="GV203" s="30"/>
      <c r="GW203" s="30"/>
      <c r="GX203" s="30"/>
      <c r="GY203" s="30"/>
      <c r="GZ203" s="30"/>
      <c r="HA203" s="30"/>
      <c r="HB203" s="30"/>
      <c r="HC203" s="30"/>
      <c r="HD203" s="30"/>
      <c r="HE203" s="30"/>
      <c r="HF203" s="30"/>
      <c r="HG203" s="30"/>
      <c r="HH203" s="30"/>
      <c r="HI203" s="30"/>
      <c r="HJ203" s="30"/>
      <c r="HK203" s="30"/>
      <c r="HL203" s="30"/>
      <c r="HM203" s="30"/>
      <c r="HN203" s="30"/>
      <c r="HO203" s="30"/>
      <c r="HP203" s="30"/>
      <c r="HQ203" s="30"/>
      <c r="HR203" s="30"/>
      <c r="HS203" s="30"/>
      <c r="HT203" s="30"/>
      <c r="HU203" s="30"/>
      <c r="HV203" s="30"/>
      <c r="HW203" s="30"/>
      <c r="HX203" s="30"/>
      <c r="HY203" s="30"/>
      <c r="HZ203" s="30"/>
      <c r="IA203" s="30"/>
      <c r="IB203" s="30"/>
      <c r="IC203" s="30"/>
      <c r="ID203" s="30"/>
      <c r="IE203" s="30"/>
      <c r="IF203" s="30"/>
      <c r="IG203" s="30"/>
      <c r="IH203" s="30"/>
      <c r="II203" s="30"/>
      <c r="IJ203" s="30"/>
      <c r="IK203" s="30"/>
      <c r="IL203" s="30"/>
      <c r="IM203" s="30"/>
      <c r="IN203" s="30"/>
      <c r="IO203" s="30"/>
      <c r="IP203" s="30"/>
      <c r="IQ203" s="30"/>
      <c r="IR203" s="30"/>
      <c r="IS203" s="30"/>
      <c r="IT203" s="30"/>
      <c r="IU203" s="30"/>
    </row>
    <row r="204" spans="1:255" s="21" customFormat="1" ht="118.5" customHeight="1">
      <c r="A204" s="38">
        <v>170</v>
      </c>
      <c r="B204" s="38" t="s">
        <v>1864</v>
      </c>
      <c r="C204" s="38" t="s">
        <v>1865</v>
      </c>
      <c r="D204" s="38" t="s">
        <v>2185</v>
      </c>
      <c r="E204" s="39" t="s">
        <v>2108</v>
      </c>
      <c r="F204" s="38" t="s">
        <v>2110</v>
      </c>
      <c r="G204" s="38" t="s">
        <v>2110</v>
      </c>
      <c r="H204" s="39" t="s">
        <v>2189</v>
      </c>
      <c r="I204" s="48" t="s">
        <v>1866</v>
      </c>
      <c r="J204" s="39"/>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c r="EA204" s="30"/>
      <c r="EB204" s="30"/>
      <c r="EC204" s="30"/>
      <c r="ED204" s="30"/>
      <c r="EE204" s="30"/>
      <c r="EF204" s="30"/>
      <c r="EG204" s="30"/>
      <c r="EH204" s="30"/>
      <c r="EI204" s="30"/>
      <c r="EJ204" s="30"/>
      <c r="EK204" s="30"/>
      <c r="EL204" s="30"/>
      <c r="EM204" s="30"/>
      <c r="EN204" s="30"/>
      <c r="EO204" s="30"/>
      <c r="EP204" s="30"/>
      <c r="EQ204" s="30"/>
      <c r="ER204" s="30"/>
      <c r="ES204" s="30"/>
      <c r="ET204" s="30"/>
      <c r="EU204" s="30"/>
      <c r="EV204" s="30"/>
      <c r="EW204" s="30"/>
      <c r="EX204" s="30"/>
      <c r="EY204" s="30"/>
      <c r="EZ204" s="30"/>
      <c r="FA204" s="30"/>
      <c r="FB204" s="30"/>
      <c r="FC204" s="30"/>
      <c r="FD204" s="30"/>
      <c r="FE204" s="30"/>
      <c r="FF204" s="30"/>
      <c r="FG204" s="30"/>
      <c r="FH204" s="30"/>
      <c r="FI204" s="30"/>
      <c r="FJ204" s="30"/>
      <c r="FK204" s="30"/>
      <c r="FL204" s="30"/>
      <c r="FM204" s="30"/>
      <c r="FN204" s="30"/>
      <c r="FO204" s="30"/>
      <c r="FP204" s="30"/>
      <c r="FQ204" s="30"/>
      <c r="FR204" s="30"/>
      <c r="FS204" s="30"/>
      <c r="FT204" s="30"/>
      <c r="FU204" s="30"/>
      <c r="FV204" s="30"/>
      <c r="FW204" s="30"/>
      <c r="FX204" s="30"/>
      <c r="FY204" s="30"/>
      <c r="FZ204" s="30"/>
      <c r="GA204" s="30"/>
      <c r="GB204" s="30"/>
      <c r="GC204" s="30"/>
      <c r="GD204" s="30"/>
      <c r="GE204" s="30"/>
      <c r="GF204" s="30"/>
      <c r="GG204" s="30"/>
      <c r="GH204" s="30"/>
      <c r="GI204" s="30"/>
      <c r="GJ204" s="30"/>
      <c r="GK204" s="30"/>
      <c r="GL204" s="30"/>
      <c r="GM204" s="30"/>
      <c r="GN204" s="30"/>
      <c r="GO204" s="30"/>
      <c r="GP204" s="30"/>
      <c r="GQ204" s="30"/>
      <c r="GR204" s="30"/>
      <c r="GS204" s="30"/>
      <c r="GT204" s="30"/>
      <c r="GU204" s="30"/>
      <c r="GV204" s="30"/>
      <c r="GW204" s="30"/>
      <c r="GX204" s="30"/>
      <c r="GY204" s="30"/>
      <c r="GZ204" s="30"/>
      <c r="HA204" s="30"/>
      <c r="HB204" s="30"/>
      <c r="HC204" s="30"/>
      <c r="HD204" s="30"/>
      <c r="HE204" s="30"/>
      <c r="HF204" s="30"/>
      <c r="HG204" s="30"/>
      <c r="HH204" s="30"/>
      <c r="HI204" s="30"/>
      <c r="HJ204" s="30"/>
      <c r="HK204" s="30"/>
      <c r="HL204" s="30"/>
      <c r="HM204" s="30"/>
      <c r="HN204" s="30"/>
      <c r="HO204" s="30"/>
      <c r="HP204" s="30"/>
      <c r="HQ204" s="30"/>
      <c r="HR204" s="30"/>
      <c r="HS204" s="30"/>
      <c r="HT204" s="30"/>
      <c r="HU204" s="30"/>
      <c r="HV204" s="30"/>
      <c r="HW204" s="30"/>
      <c r="HX204" s="30"/>
      <c r="HY204" s="30"/>
      <c r="HZ204" s="30"/>
      <c r="IA204" s="30"/>
      <c r="IB204" s="30"/>
      <c r="IC204" s="30"/>
      <c r="ID204" s="30"/>
      <c r="IE204" s="30"/>
      <c r="IF204" s="30"/>
      <c r="IG204" s="30"/>
      <c r="IH204" s="30"/>
      <c r="II204" s="30"/>
      <c r="IJ204" s="30"/>
      <c r="IK204" s="30"/>
      <c r="IL204" s="30"/>
      <c r="IM204" s="30"/>
      <c r="IN204" s="30"/>
      <c r="IO204" s="30"/>
      <c r="IP204" s="30"/>
      <c r="IQ204" s="30"/>
      <c r="IR204" s="30"/>
      <c r="IS204" s="30"/>
      <c r="IT204" s="30"/>
      <c r="IU204" s="30"/>
    </row>
    <row r="205" spans="1:255" s="21" customFormat="1" ht="118.5" customHeight="1">
      <c r="A205" s="38">
        <v>171</v>
      </c>
      <c r="B205" s="38" t="s">
        <v>1867</v>
      </c>
      <c r="C205" s="38" t="s">
        <v>1868</v>
      </c>
      <c r="D205" s="38" t="s">
        <v>2164</v>
      </c>
      <c r="E205" s="39" t="s">
        <v>2108</v>
      </c>
      <c r="F205" s="38" t="s">
        <v>2110</v>
      </c>
      <c r="G205" s="38" t="s">
        <v>2110</v>
      </c>
      <c r="H205" s="39" t="s">
        <v>2189</v>
      </c>
      <c r="I205" s="48" t="s">
        <v>1869</v>
      </c>
      <c r="J205" s="39"/>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30"/>
      <c r="EC205" s="30"/>
      <c r="ED205" s="30"/>
      <c r="EE205" s="30"/>
      <c r="EF205" s="30"/>
      <c r="EG205" s="30"/>
      <c r="EH205" s="30"/>
      <c r="EI205" s="30"/>
      <c r="EJ205" s="30"/>
      <c r="EK205" s="30"/>
      <c r="EL205" s="30"/>
      <c r="EM205" s="30"/>
      <c r="EN205" s="30"/>
      <c r="EO205" s="30"/>
      <c r="EP205" s="30"/>
      <c r="EQ205" s="30"/>
      <c r="ER205" s="30"/>
      <c r="ES205" s="30"/>
      <c r="ET205" s="30"/>
      <c r="EU205" s="30"/>
      <c r="EV205" s="30"/>
      <c r="EW205" s="30"/>
      <c r="EX205" s="30"/>
      <c r="EY205" s="30"/>
      <c r="EZ205" s="30"/>
      <c r="FA205" s="30"/>
      <c r="FB205" s="30"/>
      <c r="FC205" s="30"/>
      <c r="FD205" s="30"/>
      <c r="FE205" s="30"/>
      <c r="FF205" s="30"/>
      <c r="FG205" s="30"/>
      <c r="FH205" s="30"/>
      <c r="FI205" s="30"/>
      <c r="FJ205" s="30"/>
      <c r="FK205" s="30"/>
      <c r="FL205" s="30"/>
      <c r="FM205" s="30"/>
      <c r="FN205" s="30"/>
      <c r="FO205" s="30"/>
      <c r="FP205" s="30"/>
      <c r="FQ205" s="30"/>
      <c r="FR205" s="30"/>
      <c r="FS205" s="30"/>
      <c r="FT205" s="30"/>
      <c r="FU205" s="30"/>
      <c r="FV205" s="30"/>
      <c r="FW205" s="30"/>
      <c r="FX205" s="30"/>
      <c r="FY205" s="30"/>
      <c r="FZ205" s="30"/>
      <c r="GA205" s="30"/>
      <c r="GB205" s="30"/>
      <c r="GC205" s="30"/>
      <c r="GD205" s="30"/>
      <c r="GE205" s="30"/>
      <c r="GF205" s="30"/>
      <c r="GG205" s="30"/>
      <c r="GH205" s="30"/>
      <c r="GI205" s="30"/>
      <c r="GJ205" s="30"/>
      <c r="GK205" s="30"/>
      <c r="GL205" s="30"/>
      <c r="GM205" s="30"/>
      <c r="GN205" s="30"/>
      <c r="GO205" s="30"/>
      <c r="GP205" s="30"/>
      <c r="GQ205" s="30"/>
      <c r="GR205" s="30"/>
      <c r="GS205" s="30"/>
      <c r="GT205" s="30"/>
      <c r="GU205" s="30"/>
      <c r="GV205" s="30"/>
      <c r="GW205" s="30"/>
      <c r="GX205" s="30"/>
      <c r="GY205" s="30"/>
      <c r="GZ205" s="30"/>
      <c r="HA205" s="30"/>
      <c r="HB205" s="30"/>
      <c r="HC205" s="30"/>
      <c r="HD205" s="30"/>
      <c r="HE205" s="30"/>
      <c r="HF205" s="30"/>
      <c r="HG205" s="30"/>
      <c r="HH205" s="30"/>
      <c r="HI205" s="30"/>
      <c r="HJ205" s="30"/>
      <c r="HK205" s="30"/>
      <c r="HL205" s="30"/>
      <c r="HM205" s="30"/>
      <c r="HN205" s="30"/>
      <c r="HO205" s="30"/>
      <c r="HP205" s="30"/>
      <c r="HQ205" s="30"/>
      <c r="HR205" s="30"/>
      <c r="HS205" s="30"/>
      <c r="HT205" s="30"/>
      <c r="HU205" s="30"/>
      <c r="HV205" s="30"/>
      <c r="HW205" s="30"/>
      <c r="HX205" s="30"/>
      <c r="HY205" s="30"/>
      <c r="HZ205" s="30"/>
      <c r="IA205" s="30"/>
      <c r="IB205" s="30"/>
      <c r="IC205" s="30"/>
      <c r="ID205" s="30"/>
      <c r="IE205" s="30"/>
      <c r="IF205" s="30"/>
      <c r="IG205" s="30"/>
      <c r="IH205" s="30"/>
      <c r="II205" s="30"/>
      <c r="IJ205" s="30"/>
      <c r="IK205" s="30"/>
      <c r="IL205" s="30"/>
      <c r="IM205" s="30"/>
      <c r="IN205" s="30"/>
      <c r="IO205" s="30"/>
      <c r="IP205" s="30"/>
      <c r="IQ205" s="30"/>
      <c r="IR205" s="30"/>
      <c r="IS205" s="30"/>
      <c r="IT205" s="30"/>
      <c r="IU205" s="30"/>
    </row>
    <row r="206" spans="1:255" s="21" customFormat="1" ht="180" customHeight="1">
      <c r="A206" s="38">
        <v>172</v>
      </c>
      <c r="B206" s="38" t="s">
        <v>1870</v>
      </c>
      <c r="C206" s="38" t="s">
        <v>1871</v>
      </c>
      <c r="D206" s="38" t="s">
        <v>2164</v>
      </c>
      <c r="E206" s="39" t="s">
        <v>2108</v>
      </c>
      <c r="F206" s="38" t="s">
        <v>2110</v>
      </c>
      <c r="G206" s="38" t="s">
        <v>2110</v>
      </c>
      <c r="H206" s="39" t="s">
        <v>2189</v>
      </c>
      <c r="I206" s="48" t="s">
        <v>1872</v>
      </c>
      <c r="J206" s="39" t="s">
        <v>1873</v>
      </c>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c r="DC206" s="30"/>
      <c r="DD206" s="30"/>
      <c r="DE206" s="30"/>
      <c r="DF206" s="30"/>
      <c r="DG206" s="30"/>
      <c r="DH206" s="30"/>
      <c r="DI206" s="30"/>
      <c r="DJ206" s="30"/>
      <c r="DK206" s="30"/>
      <c r="DL206" s="30"/>
      <c r="DM206" s="30"/>
      <c r="DN206" s="30"/>
      <c r="DO206" s="30"/>
      <c r="DP206" s="30"/>
      <c r="DQ206" s="30"/>
      <c r="DR206" s="30"/>
      <c r="DS206" s="30"/>
      <c r="DT206" s="30"/>
      <c r="DU206" s="30"/>
      <c r="DV206" s="30"/>
      <c r="DW206" s="30"/>
      <c r="DX206" s="30"/>
      <c r="DY206" s="30"/>
      <c r="DZ206" s="30"/>
      <c r="EA206" s="30"/>
      <c r="EB206" s="30"/>
      <c r="EC206" s="30"/>
      <c r="ED206" s="30"/>
      <c r="EE206" s="30"/>
      <c r="EF206" s="30"/>
      <c r="EG206" s="30"/>
      <c r="EH206" s="30"/>
      <c r="EI206" s="30"/>
      <c r="EJ206" s="30"/>
      <c r="EK206" s="30"/>
      <c r="EL206" s="30"/>
      <c r="EM206" s="30"/>
      <c r="EN206" s="30"/>
      <c r="EO206" s="30"/>
      <c r="EP206" s="30"/>
      <c r="EQ206" s="30"/>
      <c r="ER206" s="30"/>
      <c r="ES206" s="30"/>
      <c r="ET206" s="30"/>
      <c r="EU206" s="30"/>
      <c r="EV206" s="30"/>
      <c r="EW206" s="30"/>
      <c r="EX206" s="30"/>
      <c r="EY206" s="30"/>
      <c r="EZ206" s="30"/>
      <c r="FA206" s="30"/>
      <c r="FB206" s="30"/>
      <c r="FC206" s="30"/>
      <c r="FD206" s="30"/>
      <c r="FE206" s="30"/>
      <c r="FF206" s="30"/>
      <c r="FG206" s="30"/>
      <c r="FH206" s="30"/>
      <c r="FI206" s="30"/>
      <c r="FJ206" s="30"/>
      <c r="FK206" s="30"/>
      <c r="FL206" s="30"/>
      <c r="FM206" s="30"/>
      <c r="FN206" s="30"/>
      <c r="FO206" s="30"/>
      <c r="FP206" s="30"/>
      <c r="FQ206" s="30"/>
      <c r="FR206" s="30"/>
      <c r="FS206" s="30"/>
      <c r="FT206" s="30"/>
      <c r="FU206" s="30"/>
      <c r="FV206" s="30"/>
      <c r="FW206" s="30"/>
      <c r="FX206" s="30"/>
      <c r="FY206" s="30"/>
      <c r="FZ206" s="30"/>
      <c r="GA206" s="30"/>
      <c r="GB206" s="30"/>
      <c r="GC206" s="30"/>
      <c r="GD206" s="30"/>
      <c r="GE206" s="30"/>
      <c r="GF206" s="30"/>
      <c r="GG206" s="30"/>
      <c r="GH206" s="30"/>
      <c r="GI206" s="30"/>
      <c r="GJ206" s="30"/>
      <c r="GK206" s="30"/>
      <c r="GL206" s="30"/>
      <c r="GM206" s="30"/>
      <c r="GN206" s="30"/>
      <c r="GO206" s="30"/>
      <c r="GP206" s="30"/>
      <c r="GQ206" s="30"/>
      <c r="GR206" s="30"/>
      <c r="GS206" s="30"/>
      <c r="GT206" s="30"/>
      <c r="GU206" s="30"/>
      <c r="GV206" s="30"/>
      <c r="GW206" s="30"/>
      <c r="GX206" s="30"/>
      <c r="GY206" s="30"/>
      <c r="GZ206" s="30"/>
      <c r="HA206" s="30"/>
      <c r="HB206" s="30"/>
      <c r="HC206" s="30"/>
      <c r="HD206" s="30"/>
      <c r="HE206" s="30"/>
      <c r="HF206" s="30"/>
      <c r="HG206" s="30"/>
      <c r="HH206" s="30"/>
      <c r="HI206" s="30"/>
      <c r="HJ206" s="30"/>
      <c r="HK206" s="30"/>
      <c r="HL206" s="30"/>
      <c r="HM206" s="30"/>
      <c r="HN206" s="30"/>
      <c r="HO206" s="30"/>
      <c r="HP206" s="30"/>
      <c r="HQ206" s="30"/>
      <c r="HR206" s="30"/>
      <c r="HS206" s="30"/>
      <c r="HT206" s="30"/>
      <c r="HU206" s="30"/>
      <c r="HV206" s="30"/>
      <c r="HW206" s="30"/>
      <c r="HX206" s="30"/>
      <c r="HY206" s="30"/>
      <c r="HZ206" s="30"/>
      <c r="IA206" s="30"/>
      <c r="IB206" s="30"/>
      <c r="IC206" s="30"/>
      <c r="ID206" s="30"/>
      <c r="IE206" s="30"/>
      <c r="IF206" s="30"/>
      <c r="IG206" s="30"/>
      <c r="IH206" s="30"/>
      <c r="II206" s="30"/>
      <c r="IJ206" s="30"/>
      <c r="IK206" s="30"/>
      <c r="IL206" s="30"/>
      <c r="IM206" s="30"/>
      <c r="IN206" s="30"/>
      <c r="IO206" s="30"/>
      <c r="IP206" s="30"/>
      <c r="IQ206" s="30"/>
      <c r="IR206" s="30"/>
      <c r="IS206" s="30"/>
      <c r="IT206" s="30"/>
      <c r="IU206" s="30"/>
    </row>
    <row r="207" spans="1:255" s="21" customFormat="1" ht="118.5" customHeight="1">
      <c r="A207" s="38">
        <v>173</v>
      </c>
      <c r="B207" s="38" t="s">
        <v>1874</v>
      </c>
      <c r="C207" s="38" t="s">
        <v>1871</v>
      </c>
      <c r="D207" s="38" t="s">
        <v>2164</v>
      </c>
      <c r="E207" s="39" t="s">
        <v>2108</v>
      </c>
      <c r="F207" s="38" t="s">
        <v>2110</v>
      </c>
      <c r="G207" s="38" t="s">
        <v>2110</v>
      </c>
      <c r="H207" s="39" t="s">
        <v>2189</v>
      </c>
      <c r="I207" s="48" t="s">
        <v>1875</v>
      </c>
      <c r="J207" s="39"/>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30"/>
      <c r="EF207" s="30"/>
      <c r="EG207" s="30"/>
      <c r="EH207" s="30"/>
      <c r="EI207" s="30"/>
      <c r="EJ207" s="30"/>
      <c r="EK207" s="30"/>
      <c r="EL207" s="30"/>
      <c r="EM207" s="30"/>
      <c r="EN207" s="30"/>
      <c r="EO207" s="30"/>
      <c r="EP207" s="30"/>
      <c r="EQ207" s="30"/>
      <c r="ER207" s="30"/>
      <c r="ES207" s="30"/>
      <c r="ET207" s="30"/>
      <c r="EU207" s="30"/>
      <c r="EV207" s="30"/>
      <c r="EW207" s="30"/>
      <c r="EX207" s="30"/>
      <c r="EY207" s="30"/>
      <c r="EZ207" s="30"/>
      <c r="FA207" s="30"/>
      <c r="FB207" s="30"/>
      <c r="FC207" s="30"/>
      <c r="FD207" s="30"/>
      <c r="FE207" s="30"/>
      <c r="FF207" s="30"/>
      <c r="FG207" s="30"/>
      <c r="FH207" s="30"/>
      <c r="FI207" s="30"/>
      <c r="FJ207" s="30"/>
      <c r="FK207" s="30"/>
      <c r="FL207" s="30"/>
      <c r="FM207" s="30"/>
      <c r="FN207" s="30"/>
      <c r="FO207" s="30"/>
      <c r="FP207" s="30"/>
      <c r="FQ207" s="30"/>
      <c r="FR207" s="30"/>
      <c r="FS207" s="30"/>
      <c r="FT207" s="30"/>
      <c r="FU207" s="30"/>
      <c r="FV207" s="30"/>
      <c r="FW207" s="30"/>
      <c r="FX207" s="30"/>
      <c r="FY207" s="30"/>
      <c r="FZ207" s="30"/>
      <c r="GA207" s="30"/>
      <c r="GB207" s="30"/>
      <c r="GC207" s="30"/>
      <c r="GD207" s="30"/>
      <c r="GE207" s="30"/>
      <c r="GF207" s="30"/>
      <c r="GG207" s="30"/>
      <c r="GH207" s="30"/>
      <c r="GI207" s="30"/>
      <c r="GJ207" s="30"/>
      <c r="GK207" s="30"/>
      <c r="GL207" s="30"/>
      <c r="GM207" s="30"/>
      <c r="GN207" s="30"/>
      <c r="GO207" s="30"/>
      <c r="GP207" s="30"/>
      <c r="GQ207" s="30"/>
      <c r="GR207" s="30"/>
      <c r="GS207" s="30"/>
      <c r="GT207" s="30"/>
      <c r="GU207" s="30"/>
      <c r="GV207" s="30"/>
      <c r="GW207" s="30"/>
      <c r="GX207" s="30"/>
      <c r="GY207" s="30"/>
      <c r="GZ207" s="30"/>
      <c r="HA207" s="30"/>
      <c r="HB207" s="30"/>
      <c r="HC207" s="30"/>
      <c r="HD207" s="30"/>
      <c r="HE207" s="30"/>
      <c r="HF207" s="30"/>
      <c r="HG207" s="30"/>
      <c r="HH207" s="30"/>
      <c r="HI207" s="30"/>
      <c r="HJ207" s="30"/>
      <c r="HK207" s="30"/>
      <c r="HL207" s="30"/>
      <c r="HM207" s="30"/>
      <c r="HN207" s="30"/>
      <c r="HO207" s="30"/>
      <c r="HP207" s="30"/>
      <c r="HQ207" s="30"/>
      <c r="HR207" s="30"/>
      <c r="HS207" s="30"/>
      <c r="HT207" s="30"/>
      <c r="HU207" s="30"/>
      <c r="HV207" s="30"/>
      <c r="HW207" s="30"/>
      <c r="HX207" s="30"/>
      <c r="HY207" s="30"/>
      <c r="HZ207" s="30"/>
      <c r="IA207" s="30"/>
      <c r="IB207" s="30"/>
      <c r="IC207" s="30"/>
      <c r="ID207" s="30"/>
      <c r="IE207" s="30"/>
      <c r="IF207" s="30"/>
      <c r="IG207" s="30"/>
      <c r="IH207" s="30"/>
      <c r="II207" s="30"/>
      <c r="IJ207" s="30"/>
      <c r="IK207" s="30"/>
      <c r="IL207" s="30"/>
      <c r="IM207" s="30"/>
      <c r="IN207" s="30"/>
      <c r="IO207" s="30"/>
      <c r="IP207" s="30"/>
      <c r="IQ207" s="30"/>
      <c r="IR207" s="30"/>
      <c r="IS207" s="30"/>
      <c r="IT207" s="30"/>
      <c r="IU207" s="30"/>
    </row>
    <row r="208" spans="1:255" s="21" customFormat="1" ht="118.5" customHeight="1">
      <c r="A208" s="38">
        <v>174</v>
      </c>
      <c r="B208" s="38" t="s">
        <v>1876</v>
      </c>
      <c r="C208" s="38" t="s">
        <v>1868</v>
      </c>
      <c r="D208" s="38" t="s">
        <v>2164</v>
      </c>
      <c r="E208" s="39" t="s">
        <v>2108</v>
      </c>
      <c r="F208" s="38" t="s">
        <v>2110</v>
      </c>
      <c r="G208" s="38" t="s">
        <v>2110</v>
      </c>
      <c r="H208" s="39" t="s">
        <v>2189</v>
      </c>
      <c r="I208" s="48" t="s">
        <v>1877</v>
      </c>
      <c r="J208" s="39"/>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0"/>
      <c r="DL208" s="30"/>
      <c r="DM208" s="30"/>
      <c r="DN208" s="30"/>
      <c r="DO208" s="30"/>
      <c r="DP208" s="30"/>
      <c r="DQ208" s="30"/>
      <c r="DR208" s="30"/>
      <c r="DS208" s="30"/>
      <c r="DT208" s="30"/>
      <c r="DU208" s="30"/>
      <c r="DV208" s="30"/>
      <c r="DW208" s="30"/>
      <c r="DX208" s="30"/>
      <c r="DY208" s="30"/>
      <c r="DZ208" s="30"/>
      <c r="EA208" s="30"/>
      <c r="EB208" s="30"/>
      <c r="EC208" s="30"/>
      <c r="ED208" s="30"/>
      <c r="EE208" s="30"/>
      <c r="EF208" s="30"/>
      <c r="EG208" s="30"/>
      <c r="EH208" s="30"/>
      <c r="EI208" s="30"/>
      <c r="EJ208" s="30"/>
      <c r="EK208" s="30"/>
      <c r="EL208" s="30"/>
      <c r="EM208" s="30"/>
      <c r="EN208" s="30"/>
      <c r="EO208" s="30"/>
      <c r="EP208" s="30"/>
      <c r="EQ208" s="30"/>
      <c r="ER208" s="30"/>
      <c r="ES208" s="30"/>
      <c r="ET208" s="30"/>
      <c r="EU208" s="30"/>
      <c r="EV208" s="30"/>
      <c r="EW208" s="30"/>
      <c r="EX208" s="30"/>
      <c r="EY208" s="30"/>
      <c r="EZ208" s="30"/>
      <c r="FA208" s="30"/>
      <c r="FB208" s="30"/>
      <c r="FC208" s="30"/>
      <c r="FD208" s="30"/>
      <c r="FE208" s="30"/>
      <c r="FF208" s="30"/>
      <c r="FG208" s="30"/>
      <c r="FH208" s="30"/>
      <c r="FI208" s="30"/>
      <c r="FJ208" s="30"/>
      <c r="FK208" s="30"/>
      <c r="FL208" s="30"/>
      <c r="FM208" s="30"/>
      <c r="FN208" s="30"/>
      <c r="FO208" s="30"/>
      <c r="FP208" s="30"/>
      <c r="FQ208" s="30"/>
      <c r="FR208" s="30"/>
      <c r="FS208" s="30"/>
      <c r="FT208" s="30"/>
      <c r="FU208" s="30"/>
      <c r="FV208" s="30"/>
      <c r="FW208" s="30"/>
      <c r="FX208" s="30"/>
      <c r="FY208" s="30"/>
      <c r="FZ208" s="30"/>
      <c r="GA208" s="30"/>
      <c r="GB208" s="30"/>
      <c r="GC208" s="30"/>
      <c r="GD208" s="30"/>
      <c r="GE208" s="30"/>
      <c r="GF208" s="30"/>
      <c r="GG208" s="30"/>
      <c r="GH208" s="30"/>
      <c r="GI208" s="30"/>
      <c r="GJ208" s="30"/>
      <c r="GK208" s="30"/>
      <c r="GL208" s="30"/>
      <c r="GM208" s="30"/>
      <c r="GN208" s="30"/>
      <c r="GO208" s="30"/>
      <c r="GP208" s="30"/>
      <c r="GQ208" s="30"/>
      <c r="GR208" s="30"/>
      <c r="GS208" s="30"/>
      <c r="GT208" s="30"/>
      <c r="GU208" s="30"/>
      <c r="GV208" s="30"/>
      <c r="GW208" s="30"/>
      <c r="GX208" s="30"/>
      <c r="GY208" s="30"/>
      <c r="GZ208" s="30"/>
      <c r="HA208" s="30"/>
      <c r="HB208" s="30"/>
      <c r="HC208" s="30"/>
      <c r="HD208" s="30"/>
      <c r="HE208" s="30"/>
      <c r="HF208" s="30"/>
      <c r="HG208" s="30"/>
      <c r="HH208" s="30"/>
      <c r="HI208" s="30"/>
      <c r="HJ208" s="30"/>
      <c r="HK208" s="30"/>
      <c r="HL208" s="30"/>
      <c r="HM208" s="30"/>
      <c r="HN208" s="30"/>
      <c r="HO208" s="30"/>
      <c r="HP208" s="30"/>
      <c r="HQ208" s="30"/>
      <c r="HR208" s="30"/>
      <c r="HS208" s="30"/>
      <c r="HT208" s="30"/>
      <c r="HU208" s="30"/>
      <c r="HV208" s="30"/>
      <c r="HW208" s="30"/>
      <c r="HX208" s="30"/>
      <c r="HY208" s="30"/>
      <c r="HZ208" s="30"/>
      <c r="IA208" s="30"/>
      <c r="IB208" s="30"/>
      <c r="IC208" s="30"/>
      <c r="ID208" s="30"/>
      <c r="IE208" s="30"/>
      <c r="IF208" s="30"/>
      <c r="IG208" s="30"/>
      <c r="IH208" s="30"/>
      <c r="II208" s="30"/>
      <c r="IJ208" s="30"/>
      <c r="IK208" s="30"/>
      <c r="IL208" s="30"/>
      <c r="IM208" s="30"/>
      <c r="IN208" s="30"/>
      <c r="IO208" s="30"/>
      <c r="IP208" s="30"/>
      <c r="IQ208" s="30"/>
      <c r="IR208" s="30"/>
      <c r="IS208" s="30"/>
      <c r="IT208" s="30"/>
      <c r="IU208" s="30"/>
    </row>
    <row r="209" spans="1:255" s="21" customFormat="1" ht="95.25" customHeight="1">
      <c r="A209" s="38">
        <v>175</v>
      </c>
      <c r="B209" s="38" t="s">
        <v>1878</v>
      </c>
      <c r="C209" s="38" t="s">
        <v>1868</v>
      </c>
      <c r="D209" s="38" t="s">
        <v>2164</v>
      </c>
      <c r="E209" s="39" t="s">
        <v>2108</v>
      </c>
      <c r="F209" s="38" t="s">
        <v>2110</v>
      </c>
      <c r="G209" s="38" t="s">
        <v>2110</v>
      </c>
      <c r="H209" s="39" t="s">
        <v>2189</v>
      </c>
      <c r="I209" s="48" t="s">
        <v>1879</v>
      </c>
      <c r="J209" s="39"/>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0"/>
      <c r="DL209" s="30"/>
      <c r="DM209" s="30"/>
      <c r="DN209" s="30"/>
      <c r="DO209" s="30"/>
      <c r="DP209" s="30"/>
      <c r="DQ209" s="30"/>
      <c r="DR209" s="30"/>
      <c r="DS209" s="30"/>
      <c r="DT209" s="30"/>
      <c r="DU209" s="30"/>
      <c r="DV209" s="30"/>
      <c r="DW209" s="30"/>
      <c r="DX209" s="30"/>
      <c r="DY209" s="30"/>
      <c r="DZ209" s="30"/>
      <c r="EA209" s="30"/>
      <c r="EB209" s="30"/>
      <c r="EC209" s="30"/>
      <c r="ED209" s="30"/>
      <c r="EE209" s="30"/>
      <c r="EF209" s="30"/>
      <c r="EG209" s="30"/>
      <c r="EH209" s="30"/>
      <c r="EI209" s="30"/>
      <c r="EJ209" s="30"/>
      <c r="EK209" s="30"/>
      <c r="EL209" s="30"/>
      <c r="EM209" s="30"/>
      <c r="EN209" s="30"/>
      <c r="EO209" s="30"/>
      <c r="EP209" s="30"/>
      <c r="EQ209" s="30"/>
      <c r="ER209" s="30"/>
      <c r="ES209" s="30"/>
      <c r="ET209" s="30"/>
      <c r="EU209" s="30"/>
      <c r="EV209" s="30"/>
      <c r="EW209" s="30"/>
      <c r="EX209" s="30"/>
      <c r="EY209" s="30"/>
      <c r="EZ209" s="30"/>
      <c r="FA209" s="30"/>
      <c r="FB209" s="30"/>
      <c r="FC209" s="30"/>
      <c r="FD209" s="30"/>
      <c r="FE209" s="30"/>
      <c r="FF209" s="30"/>
      <c r="FG209" s="30"/>
      <c r="FH209" s="30"/>
      <c r="FI209" s="30"/>
      <c r="FJ209" s="30"/>
      <c r="FK209" s="30"/>
      <c r="FL209" s="30"/>
      <c r="FM209" s="30"/>
      <c r="FN209" s="30"/>
      <c r="FO209" s="30"/>
      <c r="FP209" s="30"/>
      <c r="FQ209" s="30"/>
      <c r="FR209" s="30"/>
      <c r="FS209" s="30"/>
      <c r="FT209" s="30"/>
      <c r="FU209" s="30"/>
      <c r="FV209" s="30"/>
      <c r="FW209" s="30"/>
      <c r="FX209" s="30"/>
      <c r="FY209" s="30"/>
      <c r="FZ209" s="30"/>
      <c r="GA209" s="30"/>
      <c r="GB209" s="30"/>
      <c r="GC209" s="30"/>
      <c r="GD209" s="30"/>
      <c r="GE209" s="30"/>
      <c r="GF209" s="30"/>
      <c r="GG209" s="30"/>
      <c r="GH209" s="30"/>
      <c r="GI209" s="30"/>
      <c r="GJ209" s="30"/>
      <c r="GK209" s="30"/>
      <c r="GL209" s="30"/>
      <c r="GM209" s="30"/>
      <c r="GN209" s="30"/>
      <c r="GO209" s="30"/>
      <c r="GP209" s="30"/>
      <c r="GQ209" s="30"/>
      <c r="GR209" s="30"/>
      <c r="GS209" s="30"/>
      <c r="GT209" s="30"/>
      <c r="GU209" s="30"/>
      <c r="GV209" s="30"/>
      <c r="GW209" s="30"/>
      <c r="GX209" s="30"/>
      <c r="GY209" s="30"/>
      <c r="GZ209" s="30"/>
      <c r="HA209" s="30"/>
      <c r="HB209" s="30"/>
      <c r="HC209" s="30"/>
      <c r="HD209" s="30"/>
      <c r="HE209" s="30"/>
      <c r="HF209" s="30"/>
      <c r="HG209" s="30"/>
      <c r="HH209" s="30"/>
      <c r="HI209" s="30"/>
      <c r="HJ209" s="30"/>
      <c r="HK209" s="30"/>
      <c r="HL209" s="30"/>
      <c r="HM209" s="30"/>
      <c r="HN209" s="30"/>
      <c r="HO209" s="30"/>
      <c r="HP209" s="30"/>
      <c r="HQ209" s="30"/>
      <c r="HR209" s="30"/>
      <c r="HS209" s="30"/>
      <c r="HT209" s="30"/>
      <c r="HU209" s="30"/>
      <c r="HV209" s="30"/>
      <c r="HW209" s="30"/>
      <c r="HX209" s="30"/>
      <c r="HY209" s="30"/>
      <c r="HZ209" s="30"/>
      <c r="IA209" s="30"/>
      <c r="IB209" s="30"/>
      <c r="IC209" s="30"/>
      <c r="ID209" s="30"/>
      <c r="IE209" s="30"/>
      <c r="IF209" s="30"/>
      <c r="IG209" s="30"/>
      <c r="IH209" s="30"/>
      <c r="II209" s="30"/>
      <c r="IJ209" s="30"/>
      <c r="IK209" s="30"/>
      <c r="IL209" s="30"/>
      <c r="IM209" s="30"/>
      <c r="IN209" s="30"/>
      <c r="IO209" s="30"/>
      <c r="IP209" s="30"/>
      <c r="IQ209" s="30"/>
      <c r="IR209" s="30"/>
      <c r="IS209" s="30"/>
      <c r="IT209" s="30"/>
      <c r="IU209" s="30"/>
    </row>
    <row r="210" spans="1:255" s="21" customFormat="1" ht="95.25" customHeight="1">
      <c r="A210" s="38">
        <v>176</v>
      </c>
      <c r="B210" s="38" t="s">
        <v>1880</v>
      </c>
      <c r="C210" s="38" t="s">
        <v>1868</v>
      </c>
      <c r="D210" s="38" t="s">
        <v>2164</v>
      </c>
      <c r="E210" s="39" t="s">
        <v>2108</v>
      </c>
      <c r="F210" s="38" t="s">
        <v>2110</v>
      </c>
      <c r="G210" s="38" t="s">
        <v>2110</v>
      </c>
      <c r="H210" s="39" t="s">
        <v>2189</v>
      </c>
      <c r="I210" s="48" t="s">
        <v>1881</v>
      </c>
      <c r="J210" s="39"/>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30"/>
      <c r="EE210" s="30"/>
      <c r="EF210" s="30"/>
      <c r="EG210" s="30"/>
      <c r="EH210" s="30"/>
      <c r="EI210" s="30"/>
      <c r="EJ210" s="30"/>
      <c r="EK210" s="30"/>
      <c r="EL210" s="30"/>
      <c r="EM210" s="30"/>
      <c r="EN210" s="30"/>
      <c r="EO210" s="30"/>
      <c r="EP210" s="30"/>
      <c r="EQ210" s="30"/>
      <c r="ER210" s="30"/>
      <c r="ES210" s="30"/>
      <c r="ET210" s="30"/>
      <c r="EU210" s="30"/>
      <c r="EV210" s="30"/>
      <c r="EW210" s="30"/>
      <c r="EX210" s="30"/>
      <c r="EY210" s="30"/>
      <c r="EZ210" s="30"/>
      <c r="FA210" s="30"/>
      <c r="FB210" s="30"/>
      <c r="FC210" s="30"/>
      <c r="FD210" s="30"/>
      <c r="FE210" s="30"/>
      <c r="FF210" s="30"/>
      <c r="FG210" s="30"/>
      <c r="FH210" s="30"/>
      <c r="FI210" s="30"/>
      <c r="FJ210" s="30"/>
      <c r="FK210" s="30"/>
      <c r="FL210" s="30"/>
      <c r="FM210" s="30"/>
      <c r="FN210" s="30"/>
      <c r="FO210" s="30"/>
      <c r="FP210" s="30"/>
      <c r="FQ210" s="30"/>
      <c r="FR210" s="30"/>
      <c r="FS210" s="30"/>
      <c r="FT210" s="30"/>
      <c r="FU210" s="30"/>
      <c r="FV210" s="30"/>
      <c r="FW210" s="30"/>
      <c r="FX210" s="30"/>
      <c r="FY210" s="30"/>
      <c r="FZ210" s="30"/>
      <c r="GA210" s="30"/>
      <c r="GB210" s="30"/>
      <c r="GC210" s="30"/>
      <c r="GD210" s="30"/>
      <c r="GE210" s="30"/>
      <c r="GF210" s="30"/>
      <c r="GG210" s="30"/>
      <c r="GH210" s="30"/>
      <c r="GI210" s="30"/>
      <c r="GJ210" s="30"/>
      <c r="GK210" s="30"/>
      <c r="GL210" s="30"/>
      <c r="GM210" s="30"/>
      <c r="GN210" s="30"/>
      <c r="GO210" s="30"/>
      <c r="GP210" s="30"/>
      <c r="GQ210" s="30"/>
      <c r="GR210" s="30"/>
      <c r="GS210" s="30"/>
      <c r="GT210" s="30"/>
      <c r="GU210" s="30"/>
      <c r="GV210" s="30"/>
      <c r="GW210" s="30"/>
      <c r="GX210" s="30"/>
      <c r="GY210" s="30"/>
      <c r="GZ210" s="30"/>
      <c r="HA210" s="30"/>
      <c r="HB210" s="30"/>
      <c r="HC210" s="30"/>
      <c r="HD210" s="30"/>
      <c r="HE210" s="30"/>
      <c r="HF210" s="30"/>
      <c r="HG210" s="30"/>
      <c r="HH210" s="30"/>
      <c r="HI210" s="30"/>
      <c r="HJ210" s="30"/>
      <c r="HK210" s="30"/>
      <c r="HL210" s="30"/>
      <c r="HM210" s="30"/>
      <c r="HN210" s="30"/>
      <c r="HO210" s="30"/>
      <c r="HP210" s="30"/>
      <c r="HQ210" s="30"/>
      <c r="HR210" s="30"/>
      <c r="HS210" s="30"/>
      <c r="HT210" s="30"/>
      <c r="HU210" s="30"/>
      <c r="HV210" s="30"/>
      <c r="HW210" s="30"/>
      <c r="HX210" s="30"/>
      <c r="HY210" s="30"/>
      <c r="HZ210" s="30"/>
      <c r="IA210" s="30"/>
      <c r="IB210" s="30"/>
      <c r="IC210" s="30"/>
      <c r="ID210" s="30"/>
      <c r="IE210" s="30"/>
      <c r="IF210" s="30"/>
      <c r="IG210" s="30"/>
      <c r="IH210" s="30"/>
      <c r="II210" s="30"/>
      <c r="IJ210" s="30"/>
      <c r="IK210" s="30"/>
      <c r="IL210" s="30"/>
      <c r="IM210" s="30"/>
      <c r="IN210" s="30"/>
      <c r="IO210" s="30"/>
      <c r="IP210" s="30"/>
      <c r="IQ210" s="30"/>
      <c r="IR210" s="30"/>
      <c r="IS210" s="30"/>
      <c r="IT210" s="30"/>
      <c r="IU210" s="30"/>
    </row>
    <row r="211" spans="1:255" s="21" customFormat="1" ht="123" customHeight="1">
      <c r="A211" s="38">
        <v>177</v>
      </c>
      <c r="B211" s="38" t="s">
        <v>1882</v>
      </c>
      <c r="C211" s="38" t="s">
        <v>1868</v>
      </c>
      <c r="D211" s="38" t="s">
        <v>2164</v>
      </c>
      <c r="E211" s="39" t="s">
        <v>2108</v>
      </c>
      <c r="F211" s="38" t="s">
        <v>2110</v>
      </c>
      <c r="G211" s="38" t="s">
        <v>2110</v>
      </c>
      <c r="H211" s="39" t="s">
        <v>2189</v>
      </c>
      <c r="I211" s="48" t="s">
        <v>1883</v>
      </c>
      <c r="J211" s="39"/>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0"/>
      <c r="DL211" s="30"/>
      <c r="DM211" s="30"/>
      <c r="DN211" s="30"/>
      <c r="DO211" s="30"/>
      <c r="DP211" s="30"/>
      <c r="DQ211" s="30"/>
      <c r="DR211" s="30"/>
      <c r="DS211" s="30"/>
      <c r="DT211" s="30"/>
      <c r="DU211" s="30"/>
      <c r="DV211" s="30"/>
      <c r="DW211" s="30"/>
      <c r="DX211" s="30"/>
      <c r="DY211" s="30"/>
      <c r="DZ211" s="30"/>
      <c r="EA211" s="30"/>
      <c r="EB211" s="30"/>
      <c r="EC211" s="30"/>
      <c r="ED211" s="30"/>
      <c r="EE211" s="30"/>
      <c r="EF211" s="30"/>
      <c r="EG211" s="30"/>
      <c r="EH211" s="30"/>
      <c r="EI211" s="30"/>
      <c r="EJ211" s="30"/>
      <c r="EK211" s="30"/>
      <c r="EL211" s="30"/>
      <c r="EM211" s="30"/>
      <c r="EN211" s="30"/>
      <c r="EO211" s="30"/>
      <c r="EP211" s="30"/>
      <c r="EQ211" s="30"/>
      <c r="ER211" s="30"/>
      <c r="ES211" s="30"/>
      <c r="ET211" s="30"/>
      <c r="EU211" s="30"/>
      <c r="EV211" s="30"/>
      <c r="EW211" s="30"/>
      <c r="EX211" s="30"/>
      <c r="EY211" s="30"/>
      <c r="EZ211" s="30"/>
      <c r="FA211" s="30"/>
      <c r="FB211" s="30"/>
      <c r="FC211" s="30"/>
      <c r="FD211" s="30"/>
      <c r="FE211" s="30"/>
      <c r="FF211" s="30"/>
      <c r="FG211" s="30"/>
      <c r="FH211" s="30"/>
      <c r="FI211" s="30"/>
      <c r="FJ211" s="30"/>
      <c r="FK211" s="30"/>
      <c r="FL211" s="30"/>
      <c r="FM211" s="30"/>
      <c r="FN211" s="30"/>
      <c r="FO211" s="30"/>
      <c r="FP211" s="30"/>
      <c r="FQ211" s="30"/>
      <c r="FR211" s="30"/>
      <c r="FS211" s="30"/>
      <c r="FT211" s="30"/>
      <c r="FU211" s="30"/>
      <c r="FV211" s="30"/>
      <c r="FW211" s="30"/>
      <c r="FX211" s="30"/>
      <c r="FY211" s="30"/>
      <c r="FZ211" s="30"/>
      <c r="GA211" s="30"/>
      <c r="GB211" s="30"/>
      <c r="GC211" s="30"/>
      <c r="GD211" s="30"/>
      <c r="GE211" s="30"/>
      <c r="GF211" s="30"/>
      <c r="GG211" s="30"/>
      <c r="GH211" s="30"/>
      <c r="GI211" s="30"/>
      <c r="GJ211" s="30"/>
      <c r="GK211" s="30"/>
      <c r="GL211" s="30"/>
      <c r="GM211" s="30"/>
      <c r="GN211" s="30"/>
      <c r="GO211" s="30"/>
      <c r="GP211" s="30"/>
      <c r="GQ211" s="30"/>
      <c r="GR211" s="30"/>
      <c r="GS211" s="30"/>
      <c r="GT211" s="30"/>
      <c r="GU211" s="30"/>
      <c r="GV211" s="30"/>
      <c r="GW211" s="30"/>
      <c r="GX211" s="30"/>
      <c r="GY211" s="30"/>
      <c r="GZ211" s="30"/>
      <c r="HA211" s="30"/>
      <c r="HB211" s="30"/>
      <c r="HC211" s="30"/>
      <c r="HD211" s="30"/>
      <c r="HE211" s="30"/>
      <c r="HF211" s="30"/>
      <c r="HG211" s="30"/>
      <c r="HH211" s="30"/>
      <c r="HI211" s="30"/>
      <c r="HJ211" s="30"/>
      <c r="HK211" s="30"/>
      <c r="HL211" s="30"/>
      <c r="HM211" s="30"/>
      <c r="HN211" s="30"/>
      <c r="HO211" s="30"/>
      <c r="HP211" s="30"/>
      <c r="HQ211" s="30"/>
      <c r="HR211" s="30"/>
      <c r="HS211" s="30"/>
      <c r="HT211" s="30"/>
      <c r="HU211" s="30"/>
      <c r="HV211" s="30"/>
      <c r="HW211" s="30"/>
      <c r="HX211" s="30"/>
      <c r="HY211" s="30"/>
      <c r="HZ211" s="30"/>
      <c r="IA211" s="30"/>
      <c r="IB211" s="30"/>
      <c r="IC211" s="30"/>
      <c r="ID211" s="30"/>
      <c r="IE211" s="30"/>
      <c r="IF211" s="30"/>
      <c r="IG211" s="30"/>
      <c r="IH211" s="30"/>
      <c r="II211" s="30"/>
      <c r="IJ211" s="30"/>
      <c r="IK211" s="30"/>
      <c r="IL211" s="30"/>
      <c r="IM211" s="30"/>
      <c r="IN211" s="30"/>
      <c r="IO211" s="30"/>
      <c r="IP211" s="30"/>
      <c r="IQ211" s="30"/>
      <c r="IR211" s="30"/>
      <c r="IS211" s="30"/>
      <c r="IT211" s="30"/>
      <c r="IU211" s="30"/>
    </row>
    <row r="212" spans="1:255" s="21" customFormat="1" ht="94.5" customHeight="1">
      <c r="A212" s="38">
        <v>178</v>
      </c>
      <c r="B212" s="38" t="s">
        <v>1884</v>
      </c>
      <c r="C212" s="38" t="s">
        <v>1868</v>
      </c>
      <c r="D212" s="38" t="s">
        <v>2164</v>
      </c>
      <c r="E212" s="39" t="s">
        <v>2108</v>
      </c>
      <c r="F212" s="38" t="s">
        <v>2110</v>
      </c>
      <c r="G212" s="38" t="s">
        <v>2110</v>
      </c>
      <c r="H212" s="39" t="s">
        <v>2189</v>
      </c>
      <c r="I212" s="48" t="s">
        <v>1885</v>
      </c>
      <c r="J212" s="39"/>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c r="GI212" s="30"/>
      <c r="GJ212" s="30"/>
      <c r="GK212" s="30"/>
      <c r="GL212" s="30"/>
      <c r="GM212" s="30"/>
      <c r="GN212" s="30"/>
      <c r="GO212" s="30"/>
      <c r="GP212" s="30"/>
      <c r="GQ212" s="30"/>
      <c r="GR212" s="30"/>
      <c r="GS212" s="30"/>
      <c r="GT212" s="30"/>
      <c r="GU212" s="30"/>
      <c r="GV212" s="30"/>
      <c r="GW212" s="30"/>
      <c r="GX212" s="30"/>
      <c r="GY212" s="30"/>
      <c r="GZ212" s="30"/>
      <c r="HA212" s="30"/>
      <c r="HB212" s="30"/>
      <c r="HC212" s="30"/>
      <c r="HD212" s="30"/>
      <c r="HE212" s="30"/>
      <c r="HF212" s="30"/>
      <c r="HG212" s="30"/>
      <c r="HH212" s="30"/>
      <c r="HI212" s="30"/>
      <c r="HJ212" s="30"/>
      <c r="HK212" s="30"/>
      <c r="HL212" s="30"/>
      <c r="HM212" s="30"/>
      <c r="HN212" s="30"/>
      <c r="HO212" s="30"/>
      <c r="HP212" s="30"/>
      <c r="HQ212" s="30"/>
      <c r="HR212" s="30"/>
      <c r="HS212" s="30"/>
      <c r="HT212" s="30"/>
      <c r="HU212" s="30"/>
      <c r="HV212" s="30"/>
      <c r="HW212" s="30"/>
      <c r="HX212" s="30"/>
      <c r="HY212" s="30"/>
      <c r="HZ212" s="30"/>
      <c r="IA212" s="30"/>
      <c r="IB212" s="30"/>
      <c r="IC212" s="30"/>
      <c r="ID212" s="30"/>
      <c r="IE212" s="30"/>
      <c r="IF212" s="30"/>
      <c r="IG212" s="30"/>
      <c r="IH212" s="30"/>
      <c r="II212" s="30"/>
      <c r="IJ212" s="30"/>
      <c r="IK212" s="30"/>
      <c r="IL212" s="30"/>
      <c r="IM212" s="30"/>
      <c r="IN212" s="30"/>
      <c r="IO212" s="30"/>
      <c r="IP212" s="30"/>
      <c r="IQ212" s="30"/>
      <c r="IR212" s="30"/>
      <c r="IS212" s="30"/>
      <c r="IT212" s="30"/>
      <c r="IU212" s="30"/>
    </row>
    <row r="213" spans="1:255" s="21" customFormat="1" ht="94.5" customHeight="1">
      <c r="A213" s="38">
        <v>179</v>
      </c>
      <c r="B213" s="38" t="s">
        <v>1886</v>
      </c>
      <c r="C213" s="38" t="s">
        <v>1887</v>
      </c>
      <c r="D213" s="38" t="s">
        <v>2164</v>
      </c>
      <c r="E213" s="39" t="s">
        <v>2108</v>
      </c>
      <c r="F213" s="38" t="s">
        <v>2110</v>
      </c>
      <c r="G213" s="38" t="s">
        <v>2110</v>
      </c>
      <c r="H213" s="39" t="s">
        <v>2189</v>
      </c>
      <c r="I213" s="48" t="s">
        <v>1888</v>
      </c>
      <c r="J213" s="39"/>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30"/>
      <c r="EE213" s="30"/>
      <c r="EF213" s="30"/>
      <c r="EG213" s="30"/>
      <c r="EH213" s="30"/>
      <c r="EI213" s="30"/>
      <c r="EJ213" s="30"/>
      <c r="EK213" s="30"/>
      <c r="EL213" s="30"/>
      <c r="EM213" s="30"/>
      <c r="EN213" s="30"/>
      <c r="EO213" s="30"/>
      <c r="EP213" s="30"/>
      <c r="EQ213" s="30"/>
      <c r="ER213" s="30"/>
      <c r="ES213" s="30"/>
      <c r="ET213" s="30"/>
      <c r="EU213" s="30"/>
      <c r="EV213" s="30"/>
      <c r="EW213" s="30"/>
      <c r="EX213" s="30"/>
      <c r="EY213" s="30"/>
      <c r="EZ213" s="30"/>
      <c r="FA213" s="30"/>
      <c r="FB213" s="30"/>
      <c r="FC213" s="30"/>
      <c r="FD213" s="30"/>
      <c r="FE213" s="30"/>
      <c r="FF213" s="30"/>
      <c r="FG213" s="30"/>
      <c r="FH213" s="30"/>
      <c r="FI213" s="30"/>
      <c r="FJ213" s="30"/>
      <c r="FK213" s="30"/>
      <c r="FL213" s="30"/>
      <c r="FM213" s="30"/>
      <c r="FN213" s="30"/>
      <c r="FO213" s="30"/>
      <c r="FP213" s="30"/>
      <c r="FQ213" s="30"/>
      <c r="FR213" s="30"/>
      <c r="FS213" s="30"/>
      <c r="FT213" s="30"/>
      <c r="FU213" s="30"/>
      <c r="FV213" s="30"/>
      <c r="FW213" s="30"/>
      <c r="FX213" s="30"/>
      <c r="FY213" s="30"/>
      <c r="FZ213" s="30"/>
      <c r="GA213" s="30"/>
      <c r="GB213" s="30"/>
      <c r="GC213" s="30"/>
      <c r="GD213" s="30"/>
      <c r="GE213" s="30"/>
      <c r="GF213" s="30"/>
      <c r="GG213" s="30"/>
      <c r="GH213" s="30"/>
      <c r="GI213" s="30"/>
      <c r="GJ213" s="30"/>
      <c r="GK213" s="30"/>
      <c r="GL213" s="30"/>
      <c r="GM213" s="30"/>
      <c r="GN213" s="30"/>
      <c r="GO213" s="30"/>
      <c r="GP213" s="30"/>
      <c r="GQ213" s="30"/>
      <c r="GR213" s="30"/>
      <c r="GS213" s="30"/>
      <c r="GT213" s="30"/>
      <c r="GU213" s="30"/>
      <c r="GV213" s="30"/>
      <c r="GW213" s="30"/>
      <c r="GX213" s="30"/>
      <c r="GY213" s="30"/>
      <c r="GZ213" s="30"/>
      <c r="HA213" s="30"/>
      <c r="HB213" s="30"/>
      <c r="HC213" s="30"/>
      <c r="HD213" s="30"/>
      <c r="HE213" s="30"/>
      <c r="HF213" s="30"/>
      <c r="HG213" s="30"/>
      <c r="HH213" s="30"/>
      <c r="HI213" s="30"/>
      <c r="HJ213" s="30"/>
      <c r="HK213" s="30"/>
      <c r="HL213" s="30"/>
      <c r="HM213" s="30"/>
      <c r="HN213" s="30"/>
      <c r="HO213" s="30"/>
      <c r="HP213" s="30"/>
      <c r="HQ213" s="30"/>
      <c r="HR213" s="30"/>
      <c r="HS213" s="30"/>
      <c r="HT213" s="30"/>
      <c r="HU213" s="30"/>
      <c r="HV213" s="30"/>
      <c r="HW213" s="30"/>
      <c r="HX213" s="30"/>
      <c r="HY213" s="30"/>
      <c r="HZ213" s="30"/>
      <c r="IA213" s="30"/>
      <c r="IB213" s="30"/>
      <c r="IC213" s="30"/>
      <c r="ID213" s="30"/>
      <c r="IE213" s="30"/>
      <c r="IF213" s="30"/>
      <c r="IG213" s="30"/>
      <c r="IH213" s="30"/>
      <c r="II213" s="30"/>
      <c r="IJ213" s="30"/>
      <c r="IK213" s="30"/>
      <c r="IL213" s="30"/>
      <c r="IM213" s="30"/>
      <c r="IN213" s="30"/>
      <c r="IO213" s="30"/>
      <c r="IP213" s="30"/>
      <c r="IQ213" s="30"/>
      <c r="IR213" s="30"/>
      <c r="IS213" s="30"/>
      <c r="IT213" s="30"/>
      <c r="IU213" s="30"/>
    </row>
    <row r="214" spans="1:255" s="21" customFormat="1" ht="94.5" customHeight="1">
      <c r="A214" s="38">
        <v>180</v>
      </c>
      <c r="B214" s="38" t="s">
        <v>1889</v>
      </c>
      <c r="C214" s="38" t="s">
        <v>1890</v>
      </c>
      <c r="D214" s="38" t="s">
        <v>2164</v>
      </c>
      <c r="E214" s="39" t="s">
        <v>2108</v>
      </c>
      <c r="F214" s="38" t="s">
        <v>2110</v>
      </c>
      <c r="G214" s="38" t="s">
        <v>2110</v>
      </c>
      <c r="H214" s="39" t="s">
        <v>2189</v>
      </c>
      <c r="I214" s="48" t="s">
        <v>1891</v>
      </c>
      <c r="J214" s="39"/>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N214" s="30"/>
      <c r="CO214" s="30"/>
      <c r="CP214" s="30"/>
      <c r="CQ214" s="30"/>
      <c r="CR214" s="30"/>
      <c r="CS214" s="30"/>
      <c r="CT214" s="30"/>
      <c r="CU214" s="30"/>
      <c r="CV214" s="30"/>
      <c r="CW214" s="30"/>
      <c r="CX214" s="30"/>
      <c r="CY214" s="30"/>
      <c r="CZ214" s="30"/>
      <c r="DA214" s="30"/>
      <c r="DB214" s="30"/>
      <c r="DC214" s="30"/>
      <c r="DD214" s="30"/>
      <c r="DE214" s="30"/>
      <c r="DF214" s="30"/>
      <c r="DG214" s="30"/>
      <c r="DH214" s="30"/>
      <c r="DI214" s="30"/>
      <c r="DJ214" s="30"/>
      <c r="DK214" s="30"/>
      <c r="DL214" s="30"/>
      <c r="DM214" s="30"/>
      <c r="DN214" s="30"/>
      <c r="DO214" s="30"/>
      <c r="DP214" s="30"/>
      <c r="DQ214" s="30"/>
      <c r="DR214" s="30"/>
      <c r="DS214" s="30"/>
      <c r="DT214" s="30"/>
      <c r="DU214" s="30"/>
      <c r="DV214" s="30"/>
      <c r="DW214" s="30"/>
      <c r="DX214" s="30"/>
      <c r="DY214" s="30"/>
      <c r="DZ214" s="30"/>
      <c r="EA214" s="30"/>
      <c r="EB214" s="30"/>
      <c r="EC214" s="30"/>
      <c r="ED214" s="30"/>
      <c r="EE214" s="30"/>
      <c r="EF214" s="30"/>
      <c r="EG214" s="30"/>
      <c r="EH214" s="30"/>
      <c r="EI214" s="30"/>
      <c r="EJ214" s="30"/>
      <c r="EK214" s="30"/>
      <c r="EL214" s="30"/>
      <c r="EM214" s="30"/>
      <c r="EN214" s="30"/>
      <c r="EO214" s="30"/>
      <c r="EP214" s="30"/>
      <c r="EQ214" s="30"/>
      <c r="ER214" s="30"/>
      <c r="ES214" s="30"/>
      <c r="ET214" s="30"/>
      <c r="EU214" s="30"/>
      <c r="EV214" s="30"/>
      <c r="EW214" s="30"/>
      <c r="EX214" s="30"/>
      <c r="EY214" s="30"/>
      <c r="EZ214" s="30"/>
      <c r="FA214" s="30"/>
      <c r="FB214" s="30"/>
      <c r="FC214" s="30"/>
      <c r="FD214" s="30"/>
      <c r="FE214" s="30"/>
      <c r="FF214" s="30"/>
      <c r="FG214" s="30"/>
      <c r="FH214" s="30"/>
      <c r="FI214" s="30"/>
      <c r="FJ214" s="30"/>
      <c r="FK214" s="30"/>
      <c r="FL214" s="30"/>
      <c r="FM214" s="30"/>
      <c r="FN214" s="30"/>
      <c r="FO214" s="30"/>
      <c r="FP214" s="30"/>
      <c r="FQ214" s="30"/>
      <c r="FR214" s="30"/>
      <c r="FS214" s="30"/>
      <c r="FT214" s="30"/>
      <c r="FU214" s="30"/>
      <c r="FV214" s="30"/>
      <c r="FW214" s="30"/>
      <c r="FX214" s="30"/>
      <c r="FY214" s="30"/>
      <c r="FZ214" s="30"/>
      <c r="GA214" s="30"/>
      <c r="GB214" s="30"/>
      <c r="GC214" s="30"/>
      <c r="GD214" s="30"/>
      <c r="GE214" s="30"/>
      <c r="GF214" s="30"/>
      <c r="GG214" s="30"/>
      <c r="GH214" s="30"/>
      <c r="GI214" s="30"/>
      <c r="GJ214" s="30"/>
      <c r="GK214" s="30"/>
      <c r="GL214" s="30"/>
      <c r="GM214" s="30"/>
      <c r="GN214" s="30"/>
      <c r="GO214" s="30"/>
      <c r="GP214" s="30"/>
      <c r="GQ214" s="30"/>
      <c r="GR214" s="30"/>
      <c r="GS214" s="30"/>
      <c r="GT214" s="30"/>
      <c r="GU214" s="30"/>
      <c r="GV214" s="30"/>
      <c r="GW214" s="30"/>
      <c r="GX214" s="30"/>
      <c r="GY214" s="30"/>
      <c r="GZ214" s="30"/>
      <c r="HA214" s="30"/>
      <c r="HB214" s="30"/>
      <c r="HC214" s="30"/>
      <c r="HD214" s="30"/>
      <c r="HE214" s="30"/>
      <c r="HF214" s="30"/>
      <c r="HG214" s="30"/>
      <c r="HH214" s="30"/>
      <c r="HI214" s="30"/>
      <c r="HJ214" s="30"/>
      <c r="HK214" s="30"/>
      <c r="HL214" s="30"/>
      <c r="HM214" s="30"/>
      <c r="HN214" s="30"/>
      <c r="HO214" s="30"/>
      <c r="HP214" s="30"/>
      <c r="HQ214" s="30"/>
      <c r="HR214" s="30"/>
      <c r="HS214" s="30"/>
      <c r="HT214" s="30"/>
      <c r="HU214" s="30"/>
      <c r="HV214" s="30"/>
      <c r="HW214" s="30"/>
      <c r="HX214" s="30"/>
      <c r="HY214" s="30"/>
      <c r="HZ214" s="30"/>
      <c r="IA214" s="30"/>
      <c r="IB214" s="30"/>
      <c r="IC214" s="30"/>
      <c r="ID214" s="30"/>
      <c r="IE214" s="30"/>
      <c r="IF214" s="30"/>
      <c r="IG214" s="30"/>
      <c r="IH214" s="30"/>
      <c r="II214" s="30"/>
      <c r="IJ214" s="30"/>
      <c r="IK214" s="30"/>
      <c r="IL214" s="30"/>
      <c r="IM214" s="30"/>
      <c r="IN214" s="30"/>
      <c r="IO214" s="30"/>
      <c r="IP214" s="30"/>
      <c r="IQ214" s="30"/>
      <c r="IR214" s="30"/>
      <c r="IS214" s="30"/>
      <c r="IT214" s="30"/>
      <c r="IU214" s="30"/>
    </row>
    <row r="215" spans="1:255" s="21" customFormat="1" ht="103.5" customHeight="1">
      <c r="A215" s="38">
        <v>181</v>
      </c>
      <c r="B215" s="38" t="s">
        <v>1892</v>
      </c>
      <c r="C215" s="38" t="s">
        <v>1868</v>
      </c>
      <c r="D215" s="38" t="s">
        <v>2164</v>
      </c>
      <c r="E215" s="39" t="s">
        <v>2108</v>
      </c>
      <c r="F215" s="38" t="s">
        <v>2110</v>
      </c>
      <c r="G215" s="38" t="s">
        <v>2110</v>
      </c>
      <c r="H215" s="39" t="s">
        <v>2189</v>
      </c>
      <c r="I215" s="48" t="s">
        <v>1893</v>
      </c>
      <c r="J215" s="39"/>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N215" s="30"/>
      <c r="CO215" s="30"/>
      <c r="CP215" s="30"/>
      <c r="CQ215" s="30"/>
      <c r="CR215" s="30"/>
      <c r="CS215" s="30"/>
      <c r="CT215" s="30"/>
      <c r="CU215" s="30"/>
      <c r="CV215" s="30"/>
      <c r="CW215" s="30"/>
      <c r="CX215" s="30"/>
      <c r="CY215" s="30"/>
      <c r="CZ215" s="30"/>
      <c r="DA215" s="30"/>
      <c r="DB215" s="30"/>
      <c r="DC215" s="30"/>
      <c r="DD215" s="30"/>
      <c r="DE215" s="30"/>
      <c r="DF215" s="30"/>
      <c r="DG215" s="30"/>
      <c r="DH215" s="30"/>
      <c r="DI215" s="30"/>
      <c r="DJ215" s="30"/>
      <c r="DK215" s="30"/>
      <c r="DL215" s="30"/>
      <c r="DM215" s="30"/>
      <c r="DN215" s="30"/>
      <c r="DO215" s="30"/>
      <c r="DP215" s="30"/>
      <c r="DQ215" s="30"/>
      <c r="DR215" s="30"/>
      <c r="DS215" s="30"/>
      <c r="DT215" s="30"/>
      <c r="DU215" s="30"/>
      <c r="DV215" s="30"/>
      <c r="DW215" s="30"/>
      <c r="DX215" s="30"/>
      <c r="DY215" s="30"/>
      <c r="DZ215" s="30"/>
      <c r="EA215" s="30"/>
      <c r="EB215" s="30"/>
      <c r="EC215" s="30"/>
      <c r="ED215" s="30"/>
      <c r="EE215" s="30"/>
      <c r="EF215" s="30"/>
      <c r="EG215" s="30"/>
      <c r="EH215" s="30"/>
      <c r="EI215" s="30"/>
      <c r="EJ215" s="30"/>
      <c r="EK215" s="30"/>
      <c r="EL215" s="30"/>
      <c r="EM215" s="30"/>
      <c r="EN215" s="30"/>
      <c r="EO215" s="30"/>
      <c r="EP215" s="30"/>
      <c r="EQ215" s="30"/>
      <c r="ER215" s="30"/>
      <c r="ES215" s="30"/>
      <c r="ET215" s="30"/>
      <c r="EU215" s="30"/>
      <c r="EV215" s="30"/>
      <c r="EW215" s="30"/>
      <c r="EX215" s="30"/>
      <c r="EY215" s="30"/>
      <c r="EZ215" s="30"/>
      <c r="FA215" s="30"/>
      <c r="FB215" s="30"/>
      <c r="FC215" s="30"/>
      <c r="FD215" s="30"/>
      <c r="FE215" s="30"/>
      <c r="FF215" s="30"/>
      <c r="FG215" s="30"/>
      <c r="FH215" s="30"/>
      <c r="FI215" s="30"/>
      <c r="FJ215" s="30"/>
      <c r="FK215" s="30"/>
      <c r="FL215" s="30"/>
      <c r="FM215" s="30"/>
      <c r="FN215" s="30"/>
      <c r="FO215" s="30"/>
      <c r="FP215" s="30"/>
      <c r="FQ215" s="30"/>
      <c r="FR215" s="30"/>
      <c r="FS215" s="30"/>
      <c r="FT215" s="30"/>
      <c r="FU215" s="30"/>
      <c r="FV215" s="30"/>
      <c r="FW215" s="30"/>
      <c r="FX215" s="30"/>
      <c r="FY215" s="30"/>
      <c r="FZ215" s="30"/>
      <c r="GA215" s="30"/>
      <c r="GB215" s="30"/>
      <c r="GC215" s="30"/>
      <c r="GD215" s="30"/>
      <c r="GE215" s="30"/>
      <c r="GF215" s="30"/>
      <c r="GG215" s="30"/>
      <c r="GH215" s="30"/>
      <c r="GI215" s="30"/>
      <c r="GJ215" s="30"/>
      <c r="GK215" s="30"/>
      <c r="GL215" s="30"/>
      <c r="GM215" s="30"/>
      <c r="GN215" s="30"/>
      <c r="GO215" s="30"/>
      <c r="GP215" s="30"/>
      <c r="GQ215" s="30"/>
      <c r="GR215" s="30"/>
      <c r="GS215" s="30"/>
      <c r="GT215" s="30"/>
      <c r="GU215" s="30"/>
      <c r="GV215" s="30"/>
      <c r="GW215" s="30"/>
      <c r="GX215" s="30"/>
      <c r="GY215" s="30"/>
      <c r="GZ215" s="30"/>
      <c r="HA215" s="30"/>
      <c r="HB215" s="30"/>
      <c r="HC215" s="30"/>
      <c r="HD215" s="30"/>
      <c r="HE215" s="30"/>
      <c r="HF215" s="30"/>
      <c r="HG215" s="30"/>
      <c r="HH215" s="30"/>
      <c r="HI215" s="30"/>
      <c r="HJ215" s="30"/>
      <c r="HK215" s="30"/>
      <c r="HL215" s="30"/>
      <c r="HM215" s="30"/>
      <c r="HN215" s="30"/>
      <c r="HO215" s="30"/>
      <c r="HP215" s="30"/>
      <c r="HQ215" s="30"/>
      <c r="HR215" s="30"/>
      <c r="HS215" s="30"/>
      <c r="HT215" s="30"/>
      <c r="HU215" s="30"/>
      <c r="HV215" s="30"/>
      <c r="HW215" s="30"/>
      <c r="HX215" s="30"/>
      <c r="HY215" s="30"/>
      <c r="HZ215" s="30"/>
      <c r="IA215" s="30"/>
      <c r="IB215" s="30"/>
      <c r="IC215" s="30"/>
      <c r="ID215" s="30"/>
      <c r="IE215" s="30"/>
      <c r="IF215" s="30"/>
      <c r="IG215" s="30"/>
      <c r="IH215" s="30"/>
      <c r="II215" s="30"/>
      <c r="IJ215" s="30"/>
      <c r="IK215" s="30"/>
      <c r="IL215" s="30"/>
      <c r="IM215" s="30"/>
      <c r="IN215" s="30"/>
      <c r="IO215" s="30"/>
      <c r="IP215" s="30"/>
      <c r="IQ215" s="30"/>
      <c r="IR215" s="30"/>
      <c r="IS215" s="30"/>
      <c r="IT215" s="30"/>
      <c r="IU215" s="30"/>
    </row>
    <row r="216" spans="1:255" s="21" customFormat="1" ht="103.5" customHeight="1">
      <c r="A216" s="38">
        <v>182</v>
      </c>
      <c r="B216" s="38" t="s">
        <v>1894</v>
      </c>
      <c r="C216" s="38" t="s">
        <v>1868</v>
      </c>
      <c r="D216" s="38" t="s">
        <v>2164</v>
      </c>
      <c r="E216" s="39" t="s">
        <v>2108</v>
      </c>
      <c r="F216" s="38" t="s">
        <v>2110</v>
      </c>
      <c r="G216" s="38" t="s">
        <v>2110</v>
      </c>
      <c r="H216" s="39" t="s">
        <v>2189</v>
      </c>
      <c r="I216" s="48" t="s">
        <v>1895</v>
      </c>
      <c r="J216" s="39"/>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N216" s="30"/>
      <c r="CO216" s="30"/>
      <c r="CP216" s="30"/>
      <c r="CQ216" s="30"/>
      <c r="CR216" s="30"/>
      <c r="CS216" s="30"/>
      <c r="CT216" s="30"/>
      <c r="CU216" s="30"/>
      <c r="CV216" s="30"/>
      <c r="CW216" s="30"/>
      <c r="CX216" s="30"/>
      <c r="CY216" s="30"/>
      <c r="CZ216" s="30"/>
      <c r="DA216" s="30"/>
      <c r="DB216" s="30"/>
      <c r="DC216" s="30"/>
      <c r="DD216" s="30"/>
      <c r="DE216" s="30"/>
      <c r="DF216" s="30"/>
      <c r="DG216" s="30"/>
      <c r="DH216" s="30"/>
      <c r="DI216" s="30"/>
      <c r="DJ216" s="30"/>
      <c r="DK216" s="30"/>
      <c r="DL216" s="30"/>
      <c r="DM216" s="30"/>
      <c r="DN216" s="30"/>
      <c r="DO216" s="30"/>
      <c r="DP216" s="30"/>
      <c r="DQ216" s="30"/>
      <c r="DR216" s="30"/>
      <c r="DS216" s="30"/>
      <c r="DT216" s="30"/>
      <c r="DU216" s="30"/>
      <c r="DV216" s="30"/>
      <c r="DW216" s="30"/>
      <c r="DX216" s="30"/>
      <c r="DY216" s="30"/>
      <c r="DZ216" s="30"/>
      <c r="EA216" s="30"/>
      <c r="EB216" s="30"/>
      <c r="EC216" s="30"/>
      <c r="ED216" s="30"/>
      <c r="EE216" s="30"/>
      <c r="EF216" s="30"/>
      <c r="EG216" s="30"/>
      <c r="EH216" s="30"/>
      <c r="EI216" s="30"/>
      <c r="EJ216" s="30"/>
      <c r="EK216" s="30"/>
      <c r="EL216" s="30"/>
      <c r="EM216" s="30"/>
      <c r="EN216" s="30"/>
      <c r="EO216" s="30"/>
      <c r="EP216" s="30"/>
      <c r="EQ216" s="30"/>
      <c r="ER216" s="30"/>
      <c r="ES216" s="30"/>
      <c r="ET216" s="30"/>
      <c r="EU216" s="30"/>
      <c r="EV216" s="30"/>
      <c r="EW216" s="30"/>
      <c r="EX216" s="30"/>
      <c r="EY216" s="30"/>
      <c r="EZ216" s="30"/>
      <c r="FA216" s="30"/>
      <c r="FB216" s="30"/>
      <c r="FC216" s="30"/>
      <c r="FD216" s="30"/>
      <c r="FE216" s="30"/>
      <c r="FF216" s="30"/>
      <c r="FG216" s="30"/>
      <c r="FH216" s="30"/>
      <c r="FI216" s="30"/>
      <c r="FJ216" s="30"/>
      <c r="FK216" s="30"/>
      <c r="FL216" s="30"/>
      <c r="FM216" s="30"/>
      <c r="FN216" s="30"/>
      <c r="FO216" s="30"/>
      <c r="FP216" s="30"/>
      <c r="FQ216" s="30"/>
      <c r="FR216" s="30"/>
      <c r="FS216" s="30"/>
      <c r="FT216" s="30"/>
      <c r="FU216" s="30"/>
      <c r="FV216" s="30"/>
      <c r="FW216" s="30"/>
      <c r="FX216" s="30"/>
      <c r="FY216" s="30"/>
      <c r="FZ216" s="30"/>
      <c r="GA216" s="30"/>
      <c r="GB216" s="30"/>
      <c r="GC216" s="30"/>
      <c r="GD216" s="30"/>
      <c r="GE216" s="30"/>
      <c r="GF216" s="30"/>
      <c r="GG216" s="30"/>
      <c r="GH216" s="30"/>
      <c r="GI216" s="30"/>
      <c r="GJ216" s="30"/>
      <c r="GK216" s="30"/>
      <c r="GL216" s="30"/>
      <c r="GM216" s="30"/>
      <c r="GN216" s="30"/>
      <c r="GO216" s="30"/>
      <c r="GP216" s="30"/>
      <c r="GQ216" s="30"/>
      <c r="GR216" s="30"/>
      <c r="GS216" s="30"/>
      <c r="GT216" s="30"/>
      <c r="GU216" s="30"/>
      <c r="GV216" s="30"/>
      <c r="GW216" s="30"/>
      <c r="GX216" s="30"/>
      <c r="GY216" s="30"/>
      <c r="GZ216" s="30"/>
      <c r="HA216" s="30"/>
      <c r="HB216" s="30"/>
      <c r="HC216" s="30"/>
      <c r="HD216" s="30"/>
      <c r="HE216" s="30"/>
      <c r="HF216" s="30"/>
      <c r="HG216" s="30"/>
      <c r="HH216" s="30"/>
      <c r="HI216" s="30"/>
      <c r="HJ216" s="30"/>
      <c r="HK216" s="30"/>
      <c r="HL216" s="30"/>
      <c r="HM216" s="30"/>
      <c r="HN216" s="30"/>
      <c r="HO216" s="30"/>
      <c r="HP216" s="30"/>
      <c r="HQ216" s="30"/>
      <c r="HR216" s="30"/>
      <c r="HS216" s="30"/>
      <c r="HT216" s="30"/>
      <c r="HU216" s="30"/>
      <c r="HV216" s="30"/>
      <c r="HW216" s="30"/>
      <c r="HX216" s="30"/>
      <c r="HY216" s="30"/>
      <c r="HZ216" s="30"/>
      <c r="IA216" s="30"/>
      <c r="IB216" s="30"/>
      <c r="IC216" s="30"/>
      <c r="ID216" s="30"/>
      <c r="IE216" s="30"/>
      <c r="IF216" s="30"/>
      <c r="IG216" s="30"/>
      <c r="IH216" s="30"/>
      <c r="II216" s="30"/>
      <c r="IJ216" s="30"/>
      <c r="IK216" s="30"/>
      <c r="IL216" s="30"/>
      <c r="IM216" s="30"/>
      <c r="IN216" s="30"/>
      <c r="IO216" s="30"/>
      <c r="IP216" s="30"/>
      <c r="IQ216" s="30"/>
      <c r="IR216" s="30"/>
      <c r="IS216" s="30"/>
      <c r="IT216" s="30"/>
      <c r="IU216" s="30"/>
    </row>
    <row r="217" spans="1:255" s="21" customFormat="1" ht="103.5" customHeight="1">
      <c r="A217" s="38">
        <v>183</v>
      </c>
      <c r="B217" s="38" t="s">
        <v>1896</v>
      </c>
      <c r="C217" s="38" t="s">
        <v>1897</v>
      </c>
      <c r="D217" s="38" t="s">
        <v>2164</v>
      </c>
      <c r="E217" s="39" t="s">
        <v>2108</v>
      </c>
      <c r="F217" s="38" t="s">
        <v>2110</v>
      </c>
      <c r="G217" s="38" t="s">
        <v>2110</v>
      </c>
      <c r="H217" s="39" t="s">
        <v>2189</v>
      </c>
      <c r="I217" s="48" t="s">
        <v>1898</v>
      </c>
      <c r="J217" s="39"/>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N217" s="30"/>
      <c r="CO217" s="30"/>
      <c r="CP217" s="30"/>
      <c r="CQ217" s="30"/>
      <c r="CR217" s="30"/>
      <c r="CS217" s="30"/>
      <c r="CT217" s="30"/>
      <c r="CU217" s="30"/>
      <c r="CV217" s="30"/>
      <c r="CW217" s="30"/>
      <c r="CX217" s="30"/>
      <c r="CY217" s="30"/>
      <c r="CZ217" s="30"/>
      <c r="DA217" s="30"/>
      <c r="DB217" s="30"/>
      <c r="DC217" s="30"/>
      <c r="DD217" s="30"/>
      <c r="DE217" s="30"/>
      <c r="DF217" s="30"/>
      <c r="DG217" s="30"/>
      <c r="DH217" s="30"/>
      <c r="DI217" s="30"/>
      <c r="DJ217" s="30"/>
      <c r="DK217" s="30"/>
      <c r="DL217" s="30"/>
      <c r="DM217" s="30"/>
      <c r="DN217" s="30"/>
      <c r="DO217" s="30"/>
      <c r="DP217" s="30"/>
      <c r="DQ217" s="30"/>
      <c r="DR217" s="30"/>
      <c r="DS217" s="30"/>
      <c r="DT217" s="30"/>
      <c r="DU217" s="30"/>
      <c r="DV217" s="30"/>
      <c r="DW217" s="30"/>
      <c r="DX217" s="30"/>
      <c r="DY217" s="30"/>
      <c r="DZ217" s="30"/>
      <c r="EA217" s="30"/>
      <c r="EB217" s="30"/>
      <c r="EC217" s="30"/>
      <c r="ED217" s="30"/>
      <c r="EE217" s="30"/>
      <c r="EF217" s="30"/>
      <c r="EG217" s="30"/>
      <c r="EH217" s="30"/>
      <c r="EI217" s="30"/>
      <c r="EJ217" s="30"/>
      <c r="EK217" s="30"/>
      <c r="EL217" s="30"/>
      <c r="EM217" s="30"/>
      <c r="EN217" s="30"/>
      <c r="EO217" s="30"/>
      <c r="EP217" s="30"/>
      <c r="EQ217" s="30"/>
      <c r="ER217" s="30"/>
      <c r="ES217" s="30"/>
      <c r="ET217" s="30"/>
      <c r="EU217" s="30"/>
      <c r="EV217" s="30"/>
      <c r="EW217" s="30"/>
      <c r="EX217" s="30"/>
      <c r="EY217" s="30"/>
      <c r="EZ217" s="30"/>
      <c r="FA217" s="30"/>
      <c r="FB217" s="30"/>
      <c r="FC217" s="30"/>
      <c r="FD217" s="30"/>
      <c r="FE217" s="30"/>
      <c r="FF217" s="30"/>
      <c r="FG217" s="30"/>
      <c r="FH217" s="30"/>
      <c r="FI217" s="30"/>
      <c r="FJ217" s="30"/>
      <c r="FK217" s="30"/>
      <c r="FL217" s="30"/>
      <c r="FM217" s="30"/>
      <c r="FN217" s="30"/>
      <c r="FO217" s="30"/>
      <c r="FP217" s="30"/>
      <c r="FQ217" s="30"/>
      <c r="FR217" s="30"/>
      <c r="FS217" s="30"/>
      <c r="FT217" s="30"/>
      <c r="FU217" s="30"/>
      <c r="FV217" s="30"/>
      <c r="FW217" s="30"/>
      <c r="FX217" s="30"/>
      <c r="FY217" s="30"/>
      <c r="FZ217" s="30"/>
      <c r="GA217" s="30"/>
      <c r="GB217" s="30"/>
      <c r="GC217" s="30"/>
      <c r="GD217" s="30"/>
      <c r="GE217" s="30"/>
      <c r="GF217" s="30"/>
      <c r="GG217" s="30"/>
      <c r="GH217" s="30"/>
      <c r="GI217" s="30"/>
      <c r="GJ217" s="30"/>
      <c r="GK217" s="30"/>
      <c r="GL217" s="30"/>
      <c r="GM217" s="30"/>
      <c r="GN217" s="30"/>
      <c r="GO217" s="30"/>
      <c r="GP217" s="30"/>
      <c r="GQ217" s="30"/>
      <c r="GR217" s="30"/>
      <c r="GS217" s="30"/>
      <c r="GT217" s="30"/>
      <c r="GU217" s="30"/>
      <c r="GV217" s="30"/>
      <c r="GW217" s="30"/>
      <c r="GX217" s="30"/>
      <c r="GY217" s="30"/>
      <c r="GZ217" s="30"/>
      <c r="HA217" s="30"/>
      <c r="HB217" s="30"/>
      <c r="HC217" s="30"/>
      <c r="HD217" s="30"/>
      <c r="HE217" s="30"/>
      <c r="HF217" s="30"/>
      <c r="HG217" s="30"/>
      <c r="HH217" s="30"/>
      <c r="HI217" s="30"/>
      <c r="HJ217" s="30"/>
      <c r="HK217" s="30"/>
      <c r="HL217" s="30"/>
      <c r="HM217" s="30"/>
      <c r="HN217" s="30"/>
      <c r="HO217" s="30"/>
      <c r="HP217" s="30"/>
      <c r="HQ217" s="30"/>
      <c r="HR217" s="30"/>
      <c r="HS217" s="30"/>
      <c r="HT217" s="30"/>
      <c r="HU217" s="30"/>
      <c r="HV217" s="30"/>
      <c r="HW217" s="30"/>
      <c r="HX217" s="30"/>
      <c r="HY217" s="30"/>
      <c r="HZ217" s="30"/>
      <c r="IA217" s="30"/>
      <c r="IB217" s="30"/>
      <c r="IC217" s="30"/>
      <c r="ID217" s="30"/>
      <c r="IE217" s="30"/>
      <c r="IF217" s="30"/>
      <c r="IG217" s="30"/>
      <c r="IH217" s="30"/>
      <c r="II217" s="30"/>
      <c r="IJ217" s="30"/>
      <c r="IK217" s="30"/>
      <c r="IL217" s="30"/>
      <c r="IM217" s="30"/>
      <c r="IN217" s="30"/>
      <c r="IO217" s="30"/>
      <c r="IP217" s="30"/>
      <c r="IQ217" s="30"/>
      <c r="IR217" s="30"/>
      <c r="IS217" s="30"/>
      <c r="IT217" s="30"/>
      <c r="IU217" s="30"/>
    </row>
    <row r="218" spans="1:255" s="21" customFormat="1" ht="94.5" customHeight="1">
      <c r="A218" s="38">
        <v>184</v>
      </c>
      <c r="B218" s="38" t="s">
        <v>1899</v>
      </c>
      <c r="C218" s="38" t="s">
        <v>1897</v>
      </c>
      <c r="D218" s="38" t="s">
        <v>2164</v>
      </c>
      <c r="E218" s="39" t="s">
        <v>2108</v>
      </c>
      <c r="F218" s="38" t="s">
        <v>2110</v>
      </c>
      <c r="G218" s="38" t="s">
        <v>2110</v>
      </c>
      <c r="H218" s="39" t="s">
        <v>2189</v>
      </c>
      <c r="I218" s="48" t="s">
        <v>1900</v>
      </c>
      <c r="J218" s="39"/>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N218" s="30"/>
      <c r="CO218" s="30"/>
      <c r="CP218" s="30"/>
      <c r="CQ218" s="30"/>
      <c r="CR218" s="30"/>
      <c r="CS218" s="30"/>
      <c r="CT218" s="30"/>
      <c r="CU218" s="30"/>
      <c r="CV218" s="30"/>
      <c r="CW218" s="30"/>
      <c r="CX218" s="30"/>
      <c r="CY218" s="30"/>
      <c r="CZ218" s="30"/>
      <c r="DA218" s="30"/>
      <c r="DB218" s="30"/>
      <c r="DC218" s="30"/>
      <c r="DD218" s="30"/>
      <c r="DE218" s="30"/>
      <c r="DF218" s="30"/>
      <c r="DG218" s="30"/>
      <c r="DH218" s="30"/>
      <c r="DI218" s="30"/>
      <c r="DJ218" s="30"/>
      <c r="DK218" s="30"/>
      <c r="DL218" s="30"/>
      <c r="DM218" s="30"/>
      <c r="DN218" s="30"/>
      <c r="DO218" s="30"/>
      <c r="DP218" s="30"/>
      <c r="DQ218" s="30"/>
      <c r="DR218" s="30"/>
      <c r="DS218" s="30"/>
      <c r="DT218" s="30"/>
      <c r="DU218" s="30"/>
      <c r="DV218" s="30"/>
      <c r="DW218" s="30"/>
      <c r="DX218" s="30"/>
      <c r="DY218" s="30"/>
      <c r="DZ218" s="30"/>
      <c r="EA218" s="30"/>
      <c r="EB218" s="30"/>
      <c r="EC218" s="30"/>
      <c r="ED218" s="30"/>
      <c r="EE218" s="30"/>
      <c r="EF218" s="30"/>
      <c r="EG218" s="30"/>
      <c r="EH218" s="30"/>
      <c r="EI218" s="30"/>
      <c r="EJ218" s="30"/>
      <c r="EK218" s="30"/>
      <c r="EL218" s="30"/>
      <c r="EM218" s="30"/>
      <c r="EN218" s="30"/>
      <c r="EO218" s="30"/>
      <c r="EP218" s="30"/>
      <c r="EQ218" s="30"/>
      <c r="ER218" s="30"/>
      <c r="ES218" s="30"/>
      <c r="ET218" s="30"/>
      <c r="EU218" s="30"/>
      <c r="EV218" s="30"/>
      <c r="EW218" s="30"/>
      <c r="EX218" s="30"/>
      <c r="EY218" s="30"/>
      <c r="EZ218" s="30"/>
      <c r="FA218" s="30"/>
      <c r="FB218" s="30"/>
      <c r="FC218" s="30"/>
      <c r="FD218" s="30"/>
      <c r="FE218" s="30"/>
      <c r="FF218" s="30"/>
      <c r="FG218" s="30"/>
      <c r="FH218" s="30"/>
      <c r="FI218" s="30"/>
      <c r="FJ218" s="30"/>
      <c r="FK218" s="30"/>
      <c r="FL218" s="30"/>
      <c r="FM218" s="30"/>
      <c r="FN218" s="30"/>
      <c r="FO218" s="30"/>
      <c r="FP218" s="30"/>
      <c r="FQ218" s="30"/>
      <c r="FR218" s="30"/>
      <c r="FS218" s="30"/>
      <c r="FT218" s="30"/>
      <c r="FU218" s="30"/>
      <c r="FV218" s="30"/>
      <c r="FW218" s="30"/>
      <c r="FX218" s="30"/>
      <c r="FY218" s="30"/>
      <c r="FZ218" s="30"/>
      <c r="GA218" s="30"/>
      <c r="GB218" s="30"/>
      <c r="GC218" s="30"/>
      <c r="GD218" s="30"/>
      <c r="GE218" s="30"/>
      <c r="GF218" s="30"/>
      <c r="GG218" s="30"/>
      <c r="GH218" s="30"/>
      <c r="GI218" s="30"/>
      <c r="GJ218" s="30"/>
      <c r="GK218" s="30"/>
      <c r="GL218" s="30"/>
      <c r="GM218" s="30"/>
      <c r="GN218" s="30"/>
      <c r="GO218" s="30"/>
      <c r="GP218" s="30"/>
      <c r="GQ218" s="30"/>
      <c r="GR218" s="30"/>
      <c r="GS218" s="30"/>
      <c r="GT218" s="30"/>
      <c r="GU218" s="30"/>
      <c r="GV218" s="30"/>
      <c r="GW218" s="30"/>
      <c r="GX218" s="30"/>
      <c r="GY218" s="30"/>
      <c r="GZ218" s="30"/>
      <c r="HA218" s="30"/>
      <c r="HB218" s="30"/>
      <c r="HC218" s="30"/>
      <c r="HD218" s="30"/>
      <c r="HE218" s="30"/>
      <c r="HF218" s="30"/>
      <c r="HG218" s="30"/>
      <c r="HH218" s="30"/>
      <c r="HI218" s="30"/>
      <c r="HJ218" s="30"/>
      <c r="HK218" s="30"/>
      <c r="HL218" s="30"/>
      <c r="HM218" s="30"/>
      <c r="HN218" s="30"/>
      <c r="HO218" s="30"/>
      <c r="HP218" s="30"/>
      <c r="HQ218" s="30"/>
      <c r="HR218" s="30"/>
      <c r="HS218" s="30"/>
      <c r="HT218" s="30"/>
      <c r="HU218" s="30"/>
      <c r="HV218" s="30"/>
      <c r="HW218" s="30"/>
      <c r="HX218" s="30"/>
      <c r="HY218" s="30"/>
      <c r="HZ218" s="30"/>
      <c r="IA218" s="30"/>
      <c r="IB218" s="30"/>
      <c r="IC218" s="30"/>
      <c r="ID218" s="30"/>
      <c r="IE218" s="30"/>
      <c r="IF218" s="30"/>
      <c r="IG218" s="30"/>
      <c r="IH218" s="30"/>
      <c r="II218" s="30"/>
      <c r="IJ218" s="30"/>
      <c r="IK218" s="30"/>
      <c r="IL218" s="30"/>
      <c r="IM218" s="30"/>
      <c r="IN218" s="30"/>
      <c r="IO218" s="30"/>
      <c r="IP218" s="30"/>
      <c r="IQ218" s="30"/>
      <c r="IR218" s="30"/>
      <c r="IS218" s="30"/>
      <c r="IT218" s="30"/>
      <c r="IU218" s="30"/>
    </row>
    <row r="219" spans="1:255" s="21" customFormat="1" ht="94.5" customHeight="1">
      <c r="A219" s="38">
        <v>185</v>
      </c>
      <c r="B219" s="38" t="s">
        <v>1901</v>
      </c>
      <c r="C219" s="38" t="s">
        <v>1902</v>
      </c>
      <c r="D219" s="38" t="s">
        <v>2164</v>
      </c>
      <c r="E219" s="39" t="s">
        <v>2108</v>
      </c>
      <c r="F219" s="38" t="s">
        <v>2110</v>
      </c>
      <c r="G219" s="38" t="s">
        <v>2110</v>
      </c>
      <c r="H219" s="39" t="s">
        <v>2189</v>
      </c>
      <c r="I219" s="48" t="s">
        <v>1903</v>
      </c>
      <c r="J219" s="39"/>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c r="CM219" s="30"/>
      <c r="CN219" s="30"/>
      <c r="CO219" s="30"/>
      <c r="CP219" s="30"/>
      <c r="CQ219" s="30"/>
      <c r="CR219" s="30"/>
      <c r="CS219" s="30"/>
      <c r="CT219" s="30"/>
      <c r="CU219" s="30"/>
      <c r="CV219" s="30"/>
      <c r="CW219" s="30"/>
      <c r="CX219" s="30"/>
      <c r="CY219" s="30"/>
      <c r="CZ219" s="30"/>
      <c r="DA219" s="30"/>
      <c r="DB219" s="30"/>
      <c r="DC219" s="30"/>
      <c r="DD219" s="30"/>
      <c r="DE219" s="30"/>
      <c r="DF219" s="30"/>
      <c r="DG219" s="30"/>
      <c r="DH219" s="30"/>
      <c r="DI219" s="30"/>
      <c r="DJ219" s="30"/>
      <c r="DK219" s="30"/>
      <c r="DL219" s="30"/>
      <c r="DM219" s="30"/>
      <c r="DN219" s="30"/>
      <c r="DO219" s="30"/>
      <c r="DP219" s="30"/>
      <c r="DQ219" s="30"/>
      <c r="DR219" s="30"/>
      <c r="DS219" s="30"/>
      <c r="DT219" s="30"/>
      <c r="DU219" s="30"/>
      <c r="DV219" s="30"/>
      <c r="DW219" s="30"/>
      <c r="DX219" s="30"/>
      <c r="DY219" s="30"/>
      <c r="DZ219" s="30"/>
      <c r="EA219" s="30"/>
      <c r="EB219" s="30"/>
      <c r="EC219" s="30"/>
      <c r="ED219" s="30"/>
      <c r="EE219" s="30"/>
      <c r="EF219" s="30"/>
      <c r="EG219" s="30"/>
      <c r="EH219" s="30"/>
      <c r="EI219" s="30"/>
      <c r="EJ219" s="30"/>
      <c r="EK219" s="30"/>
      <c r="EL219" s="30"/>
      <c r="EM219" s="30"/>
      <c r="EN219" s="30"/>
      <c r="EO219" s="30"/>
      <c r="EP219" s="30"/>
      <c r="EQ219" s="30"/>
      <c r="ER219" s="30"/>
      <c r="ES219" s="30"/>
      <c r="ET219" s="30"/>
      <c r="EU219" s="30"/>
      <c r="EV219" s="30"/>
      <c r="EW219" s="30"/>
      <c r="EX219" s="30"/>
      <c r="EY219" s="30"/>
      <c r="EZ219" s="30"/>
      <c r="FA219" s="30"/>
      <c r="FB219" s="30"/>
      <c r="FC219" s="30"/>
      <c r="FD219" s="30"/>
      <c r="FE219" s="30"/>
      <c r="FF219" s="30"/>
      <c r="FG219" s="30"/>
      <c r="FH219" s="30"/>
      <c r="FI219" s="30"/>
      <c r="FJ219" s="30"/>
      <c r="FK219" s="30"/>
      <c r="FL219" s="30"/>
      <c r="FM219" s="30"/>
      <c r="FN219" s="30"/>
      <c r="FO219" s="30"/>
      <c r="FP219" s="30"/>
      <c r="FQ219" s="30"/>
      <c r="FR219" s="30"/>
      <c r="FS219" s="30"/>
      <c r="FT219" s="30"/>
      <c r="FU219" s="30"/>
      <c r="FV219" s="30"/>
      <c r="FW219" s="30"/>
      <c r="FX219" s="30"/>
      <c r="FY219" s="30"/>
      <c r="FZ219" s="30"/>
      <c r="GA219" s="30"/>
      <c r="GB219" s="30"/>
      <c r="GC219" s="30"/>
      <c r="GD219" s="30"/>
      <c r="GE219" s="30"/>
      <c r="GF219" s="30"/>
      <c r="GG219" s="30"/>
      <c r="GH219" s="30"/>
      <c r="GI219" s="30"/>
      <c r="GJ219" s="30"/>
      <c r="GK219" s="30"/>
      <c r="GL219" s="30"/>
      <c r="GM219" s="30"/>
      <c r="GN219" s="30"/>
      <c r="GO219" s="30"/>
      <c r="GP219" s="30"/>
      <c r="GQ219" s="30"/>
      <c r="GR219" s="30"/>
      <c r="GS219" s="30"/>
      <c r="GT219" s="30"/>
      <c r="GU219" s="30"/>
      <c r="GV219" s="30"/>
      <c r="GW219" s="30"/>
      <c r="GX219" s="30"/>
      <c r="GY219" s="30"/>
      <c r="GZ219" s="30"/>
      <c r="HA219" s="30"/>
      <c r="HB219" s="30"/>
      <c r="HC219" s="30"/>
      <c r="HD219" s="30"/>
      <c r="HE219" s="30"/>
      <c r="HF219" s="30"/>
      <c r="HG219" s="30"/>
      <c r="HH219" s="30"/>
      <c r="HI219" s="30"/>
      <c r="HJ219" s="30"/>
      <c r="HK219" s="30"/>
      <c r="HL219" s="30"/>
      <c r="HM219" s="30"/>
      <c r="HN219" s="30"/>
      <c r="HO219" s="30"/>
      <c r="HP219" s="30"/>
      <c r="HQ219" s="30"/>
      <c r="HR219" s="30"/>
      <c r="HS219" s="30"/>
      <c r="HT219" s="30"/>
      <c r="HU219" s="30"/>
      <c r="HV219" s="30"/>
      <c r="HW219" s="30"/>
      <c r="HX219" s="30"/>
      <c r="HY219" s="30"/>
      <c r="HZ219" s="30"/>
      <c r="IA219" s="30"/>
      <c r="IB219" s="30"/>
      <c r="IC219" s="30"/>
      <c r="ID219" s="30"/>
      <c r="IE219" s="30"/>
      <c r="IF219" s="30"/>
      <c r="IG219" s="30"/>
      <c r="IH219" s="30"/>
      <c r="II219" s="30"/>
      <c r="IJ219" s="30"/>
      <c r="IK219" s="30"/>
      <c r="IL219" s="30"/>
      <c r="IM219" s="30"/>
      <c r="IN219" s="30"/>
      <c r="IO219" s="30"/>
      <c r="IP219" s="30"/>
      <c r="IQ219" s="30"/>
      <c r="IR219" s="30"/>
      <c r="IS219" s="30"/>
      <c r="IT219" s="30"/>
      <c r="IU219" s="30"/>
    </row>
    <row r="220" spans="1:255" s="21" customFormat="1" ht="94.5" customHeight="1">
      <c r="A220" s="38">
        <v>186</v>
      </c>
      <c r="B220" s="38" t="s">
        <v>1904</v>
      </c>
      <c r="C220" s="38" t="s">
        <v>1868</v>
      </c>
      <c r="D220" s="38" t="s">
        <v>2164</v>
      </c>
      <c r="E220" s="39" t="s">
        <v>2108</v>
      </c>
      <c r="F220" s="38" t="s">
        <v>2110</v>
      </c>
      <c r="G220" s="38" t="s">
        <v>2110</v>
      </c>
      <c r="H220" s="39" t="s">
        <v>2189</v>
      </c>
      <c r="I220" s="48" t="s">
        <v>1905</v>
      </c>
      <c r="J220" s="39"/>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30"/>
      <c r="CJ220" s="30"/>
      <c r="CK220" s="30"/>
      <c r="CL220" s="30"/>
      <c r="CM220" s="30"/>
      <c r="CN220" s="30"/>
      <c r="CO220" s="30"/>
      <c r="CP220" s="30"/>
      <c r="CQ220" s="30"/>
      <c r="CR220" s="30"/>
      <c r="CS220" s="30"/>
      <c r="CT220" s="30"/>
      <c r="CU220" s="30"/>
      <c r="CV220" s="30"/>
      <c r="CW220" s="30"/>
      <c r="CX220" s="30"/>
      <c r="CY220" s="30"/>
      <c r="CZ220" s="30"/>
      <c r="DA220" s="30"/>
      <c r="DB220" s="30"/>
      <c r="DC220" s="30"/>
      <c r="DD220" s="30"/>
      <c r="DE220" s="30"/>
      <c r="DF220" s="30"/>
      <c r="DG220" s="30"/>
      <c r="DH220" s="30"/>
      <c r="DI220" s="30"/>
      <c r="DJ220" s="30"/>
      <c r="DK220" s="30"/>
      <c r="DL220" s="30"/>
      <c r="DM220" s="30"/>
      <c r="DN220" s="30"/>
      <c r="DO220" s="30"/>
      <c r="DP220" s="30"/>
      <c r="DQ220" s="30"/>
      <c r="DR220" s="30"/>
      <c r="DS220" s="30"/>
      <c r="DT220" s="30"/>
      <c r="DU220" s="30"/>
      <c r="DV220" s="30"/>
      <c r="DW220" s="30"/>
      <c r="DX220" s="30"/>
      <c r="DY220" s="30"/>
      <c r="DZ220" s="30"/>
      <c r="EA220" s="30"/>
      <c r="EB220" s="30"/>
      <c r="EC220" s="30"/>
      <c r="ED220" s="30"/>
      <c r="EE220" s="30"/>
      <c r="EF220" s="30"/>
      <c r="EG220" s="30"/>
      <c r="EH220" s="30"/>
      <c r="EI220" s="30"/>
      <c r="EJ220" s="30"/>
      <c r="EK220" s="30"/>
      <c r="EL220" s="30"/>
      <c r="EM220" s="30"/>
      <c r="EN220" s="30"/>
      <c r="EO220" s="30"/>
      <c r="EP220" s="30"/>
      <c r="EQ220" s="30"/>
      <c r="ER220" s="30"/>
      <c r="ES220" s="30"/>
      <c r="ET220" s="30"/>
      <c r="EU220" s="30"/>
      <c r="EV220" s="30"/>
      <c r="EW220" s="30"/>
      <c r="EX220" s="30"/>
      <c r="EY220" s="30"/>
      <c r="EZ220" s="30"/>
      <c r="FA220" s="30"/>
      <c r="FB220" s="30"/>
      <c r="FC220" s="30"/>
      <c r="FD220" s="30"/>
      <c r="FE220" s="30"/>
      <c r="FF220" s="30"/>
      <c r="FG220" s="30"/>
      <c r="FH220" s="30"/>
      <c r="FI220" s="30"/>
      <c r="FJ220" s="30"/>
      <c r="FK220" s="30"/>
      <c r="FL220" s="30"/>
      <c r="FM220" s="30"/>
      <c r="FN220" s="30"/>
      <c r="FO220" s="30"/>
      <c r="FP220" s="30"/>
      <c r="FQ220" s="30"/>
      <c r="FR220" s="30"/>
      <c r="FS220" s="30"/>
      <c r="FT220" s="30"/>
      <c r="FU220" s="30"/>
      <c r="FV220" s="30"/>
      <c r="FW220" s="30"/>
      <c r="FX220" s="30"/>
      <c r="FY220" s="30"/>
      <c r="FZ220" s="30"/>
      <c r="GA220" s="30"/>
      <c r="GB220" s="30"/>
      <c r="GC220" s="30"/>
      <c r="GD220" s="30"/>
      <c r="GE220" s="30"/>
      <c r="GF220" s="30"/>
      <c r="GG220" s="30"/>
      <c r="GH220" s="30"/>
      <c r="GI220" s="30"/>
      <c r="GJ220" s="30"/>
      <c r="GK220" s="30"/>
      <c r="GL220" s="30"/>
      <c r="GM220" s="30"/>
      <c r="GN220" s="30"/>
      <c r="GO220" s="30"/>
      <c r="GP220" s="30"/>
      <c r="GQ220" s="30"/>
      <c r="GR220" s="30"/>
      <c r="GS220" s="30"/>
      <c r="GT220" s="30"/>
      <c r="GU220" s="30"/>
      <c r="GV220" s="30"/>
      <c r="GW220" s="30"/>
      <c r="GX220" s="30"/>
      <c r="GY220" s="30"/>
      <c r="GZ220" s="30"/>
      <c r="HA220" s="30"/>
      <c r="HB220" s="30"/>
      <c r="HC220" s="30"/>
      <c r="HD220" s="30"/>
      <c r="HE220" s="30"/>
      <c r="HF220" s="30"/>
      <c r="HG220" s="30"/>
      <c r="HH220" s="30"/>
      <c r="HI220" s="30"/>
      <c r="HJ220" s="30"/>
      <c r="HK220" s="30"/>
      <c r="HL220" s="30"/>
      <c r="HM220" s="30"/>
      <c r="HN220" s="30"/>
      <c r="HO220" s="30"/>
      <c r="HP220" s="30"/>
      <c r="HQ220" s="30"/>
      <c r="HR220" s="30"/>
      <c r="HS220" s="30"/>
      <c r="HT220" s="30"/>
      <c r="HU220" s="30"/>
      <c r="HV220" s="30"/>
      <c r="HW220" s="30"/>
      <c r="HX220" s="30"/>
      <c r="HY220" s="30"/>
      <c r="HZ220" s="30"/>
      <c r="IA220" s="30"/>
      <c r="IB220" s="30"/>
      <c r="IC220" s="30"/>
      <c r="ID220" s="30"/>
      <c r="IE220" s="30"/>
      <c r="IF220" s="30"/>
      <c r="IG220" s="30"/>
      <c r="IH220" s="30"/>
      <c r="II220" s="30"/>
      <c r="IJ220" s="30"/>
      <c r="IK220" s="30"/>
      <c r="IL220" s="30"/>
      <c r="IM220" s="30"/>
      <c r="IN220" s="30"/>
      <c r="IO220" s="30"/>
      <c r="IP220" s="30"/>
      <c r="IQ220" s="30"/>
      <c r="IR220" s="30"/>
      <c r="IS220" s="30"/>
      <c r="IT220" s="30"/>
      <c r="IU220" s="30"/>
    </row>
    <row r="221" spans="1:255" s="21" customFormat="1" ht="99.75" customHeight="1">
      <c r="A221" s="38">
        <v>187</v>
      </c>
      <c r="B221" s="47" t="s">
        <v>1906</v>
      </c>
      <c r="C221" s="38" t="s">
        <v>1907</v>
      </c>
      <c r="D221" s="38" t="s">
        <v>2164</v>
      </c>
      <c r="E221" s="39" t="s">
        <v>2108</v>
      </c>
      <c r="F221" s="38" t="s">
        <v>2110</v>
      </c>
      <c r="G221" s="38" t="s">
        <v>2110</v>
      </c>
      <c r="H221" s="39" t="s">
        <v>2189</v>
      </c>
      <c r="I221" s="48" t="s">
        <v>1908</v>
      </c>
      <c r="J221" s="39"/>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0"/>
      <c r="CR221" s="30"/>
      <c r="CS221" s="30"/>
      <c r="CT221" s="30"/>
      <c r="CU221" s="30"/>
      <c r="CV221" s="30"/>
      <c r="CW221" s="30"/>
      <c r="CX221" s="30"/>
      <c r="CY221" s="30"/>
      <c r="CZ221" s="30"/>
      <c r="DA221" s="30"/>
      <c r="DB221" s="30"/>
      <c r="DC221" s="30"/>
      <c r="DD221" s="30"/>
      <c r="DE221" s="30"/>
      <c r="DF221" s="30"/>
      <c r="DG221" s="30"/>
      <c r="DH221" s="30"/>
      <c r="DI221" s="30"/>
      <c r="DJ221" s="30"/>
      <c r="DK221" s="30"/>
      <c r="DL221" s="30"/>
      <c r="DM221" s="30"/>
      <c r="DN221" s="30"/>
      <c r="DO221" s="30"/>
      <c r="DP221" s="30"/>
      <c r="DQ221" s="30"/>
      <c r="DR221" s="30"/>
      <c r="DS221" s="30"/>
      <c r="DT221" s="30"/>
      <c r="DU221" s="30"/>
      <c r="DV221" s="30"/>
      <c r="DW221" s="30"/>
      <c r="DX221" s="30"/>
      <c r="DY221" s="30"/>
      <c r="DZ221" s="30"/>
      <c r="EA221" s="30"/>
      <c r="EB221" s="30"/>
      <c r="EC221" s="30"/>
      <c r="ED221" s="30"/>
      <c r="EE221" s="30"/>
      <c r="EF221" s="30"/>
      <c r="EG221" s="30"/>
      <c r="EH221" s="30"/>
      <c r="EI221" s="30"/>
      <c r="EJ221" s="30"/>
      <c r="EK221" s="30"/>
      <c r="EL221" s="30"/>
      <c r="EM221" s="30"/>
      <c r="EN221" s="30"/>
      <c r="EO221" s="30"/>
      <c r="EP221" s="30"/>
      <c r="EQ221" s="30"/>
      <c r="ER221" s="30"/>
      <c r="ES221" s="30"/>
      <c r="ET221" s="30"/>
      <c r="EU221" s="30"/>
      <c r="EV221" s="30"/>
      <c r="EW221" s="30"/>
      <c r="EX221" s="30"/>
      <c r="EY221" s="30"/>
      <c r="EZ221" s="30"/>
      <c r="FA221" s="30"/>
      <c r="FB221" s="30"/>
      <c r="FC221" s="30"/>
      <c r="FD221" s="30"/>
      <c r="FE221" s="30"/>
      <c r="FF221" s="30"/>
      <c r="FG221" s="30"/>
      <c r="FH221" s="30"/>
      <c r="FI221" s="30"/>
      <c r="FJ221" s="30"/>
      <c r="FK221" s="30"/>
      <c r="FL221" s="30"/>
      <c r="FM221" s="30"/>
      <c r="FN221" s="30"/>
      <c r="FO221" s="30"/>
      <c r="FP221" s="30"/>
      <c r="FQ221" s="30"/>
      <c r="FR221" s="30"/>
      <c r="FS221" s="30"/>
      <c r="FT221" s="30"/>
      <c r="FU221" s="30"/>
      <c r="FV221" s="30"/>
      <c r="FW221" s="30"/>
      <c r="FX221" s="30"/>
      <c r="FY221" s="30"/>
      <c r="FZ221" s="30"/>
      <c r="GA221" s="30"/>
      <c r="GB221" s="30"/>
      <c r="GC221" s="30"/>
      <c r="GD221" s="30"/>
      <c r="GE221" s="30"/>
      <c r="GF221" s="30"/>
      <c r="GG221" s="30"/>
      <c r="GH221" s="30"/>
      <c r="GI221" s="30"/>
      <c r="GJ221" s="30"/>
      <c r="GK221" s="30"/>
      <c r="GL221" s="30"/>
      <c r="GM221" s="30"/>
      <c r="GN221" s="30"/>
      <c r="GO221" s="30"/>
      <c r="GP221" s="30"/>
      <c r="GQ221" s="30"/>
      <c r="GR221" s="30"/>
      <c r="GS221" s="30"/>
      <c r="GT221" s="30"/>
      <c r="GU221" s="30"/>
      <c r="GV221" s="30"/>
      <c r="GW221" s="30"/>
      <c r="GX221" s="30"/>
      <c r="GY221" s="30"/>
      <c r="GZ221" s="30"/>
      <c r="HA221" s="30"/>
      <c r="HB221" s="30"/>
      <c r="HC221" s="30"/>
      <c r="HD221" s="30"/>
      <c r="HE221" s="30"/>
      <c r="HF221" s="30"/>
      <c r="HG221" s="30"/>
      <c r="HH221" s="30"/>
      <c r="HI221" s="30"/>
      <c r="HJ221" s="30"/>
      <c r="HK221" s="30"/>
      <c r="HL221" s="30"/>
      <c r="HM221" s="30"/>
      <c r="HN221" s="30"/>
      <c r="HO221" s="30"/>
      <c r="HP221" s="30"/>
      <c r="HQ221" s="30"/>
      <c r="HR221" s="30"/>
      <c r="HS221" s="30"/>
      <c r="HT221" s="30"/>
      <c r="HU221" s="30"/>
      <c r="HV221" s="30"/>
      <c r="HW221" s="30"/>
      <c r="HX221" s="30"/>
      <c r="HY221" s="30"/>
      <c r="HZ221" s="30"/>
      <c r="IA221" s="30"/>
      <c r="IB221" s="30"/>
      <c r="IC221" s="30"/>
      <c r="ID221" s="30"/>
      <c r="IE221" s="30"/>
      <c r="IF221" s="30"/>
      <c r="IG221" s="30"/>
      <c r="IH221" s="30"/>
      <c r="II221" s="30"/>
      <c r="IJ221" s="30"/>
      <c r="IK221" s="30"/>
      <c r="IL221" s="30"/>
      <c r="IM221" s="30"/>
      <c r="IN221" s="30"/>
      <c r="IO221" s="30"/>
      <c r="IP221" s="30"/>
      <c r="IQ221" s="30"/>
      <c r="IR221" s="30"/>
      <c r="IS221" s="30"/>
      <c r="IT221" s="30"/>
      <c r="IU221" s="30"/>
    </row>
    <row r="222" spans="1:255" s="21" customFormat="1" ht="99.75" customHeight="1">
      <c r="A222" s="38">
        <v>188</v>
      </c>
      <c r="B222" s="47" t="s">
        <v>1909</v>
      </c>
      <c r="C222" s="38" t="s">
        <v>1910</v>
      </c>
      <c r="D222" s="38" t="s">
        <v>2164</v>
      </c>
      <c r="E222" s="39" t="s">
        <v>2108</v>
      </c>
      <c r="F222" s="38" t="s">
        <v>2110</v>
      </c>
      <c r="G222" s="38" t="s">
        <v>2110</v>
      </c>
      <c r="H222" s="39" t="s">
        <v>2189</v>
      </c>
      <c r="I222" s="48" t="s">
        <v>1911</v>
      </c>
      <c r="J222" s="39" t="s">
        <v>1912</v>
      </c>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N222" s="30"/>
      <c r="CO222" s="30"/>
      <c r="CP222" s="30"/>
      <c r="CQ222" s="30"/>
      <c r="CR222" s="30"/>
      <c r="CS222" s="30"/>
      <c r="CT222" s="30"/>
      <c r="CU222" s="30"/>
      <c r="CV222" s="30"/>
      <c r="CW222" s="30"/>
      <c r="CX222" s="30"/>
      <c r="CY222" s="30"/>
      <c r="CZ222" s="30"/>
      <c r="DA222" s="30"/>
      <c r="DB222" s="30"/>
      <c r="DC222" s="30"/>
      <c r="DD222" s="30"/>
      <c r="DE222" s="30"/>
      <c r="DF222" s="30"/>
      <c r="DG222" s="30"/>
      <c r="DH222" s="30"/>
      <c r="DI222" s="30"/>
      <c r="DJ222" s="30"/>
      <c r="DK222" s="30"/>
      <c r="DL222" s="30"/>
      <c r="DM222" s="30"/>
      <c r="DN222" s="30"/>
      <c r="DO222" s="30"/>
      <c r="DP222" s="30"/>
      <c r="DQ222" s="30"/>
      <c r="DR222" s="30"/>
      <c r="DS222" s="30"/>
      <c r="DT222" s="30"/>
      <c r="DU222" s="30"/>
      <c r="DV222" s="30"/>
      <c r="DW222" s="30"/>
      <c r="DX222" s="30"/>
      <c r="DY222" s="30"/>
      <c r="DZ222" s="30"/>
      <c r="EA222" s="30"/>
      <c r="EB222" s="30"/>
      <c r="EC222" s="30"/>
      <c r="ED222" s="30"/>
      <c r="EE222" s="30"/>
      <c r="EF222" s="30"/>
      <c r="EG222" s="30"/>
      <c r="EH222" s="30"/>
      <c r="EI222" s="30"/>
      <c r="EJ222" s="30"/>
      <c r="EK222" s="30"/>
      <c r="EL222" s="30"/>
      <c r="EM222" s="30"/>
      <c r="EN222" s="30"/>
      <c r="EO222" s="30"/>
      <c r="EP222" s="30"/>
      <c r="EQ222" s="30"/>
      <c r="ER222" s="30"/>
      <c r="ES222" s="30"/>
      <c r="ET222" s="30"/>
      <c r="EU222" s="30"/>
      <c r="EV222" s="30"/>
      <c r="EW222" s="30"/>
      <c r="EX222" s="30"/>
      <c r="EY222" s="30"/>
      <c r="EZ222" s="30"/>
      <c r="FA222" s="30"/>
      <c r="FB222" s="30"/>
      <c r="FC222" s="30"/>
      <c r="FD222" s="30"/>
      <c r="FE222" s="30"/>
      <c r="FF222" s="30"/>
      <c r="FG222" s="30"/>
      <c r="FH222" s="30"/>
      <c r="FI222" s="30"/>
      <c r="FJ222" s="30"/>
      <c r="FK222" s="30"/>
      <c r="FL222" s="30"/>
      <c r="FM222" s="30"/>
      <c r="FN222" s="30"/>
      <c r="FO222" s="30"/>
      <c r="FP222" s="30"/>
      <c r="FQ222" s="30"/>
      <c r="FR222" s="30"/>
      <c r="FS222" s="30"/>
      <c r="FT222" s="30"/>
      <c r="FU222" s="30"/>
      <c r="FV222" s="30"/>
      <c r="FW222" s="30"/>
      <c r="FX222" s="30"/>
      <c r="FY222" s="30"/>
      <c r="FZ222" s="30"/>
      <c r="GA222" s="30"/>
      <c r="GB222" s="30"/>
      <c r="GC222" s="30"/>
      <c r="GD222" s="30"/>
      <c r="GE222" s="30"/>
      <c r="GF222" s="30"/>
      <c r="GG222" s="30"/>
      <c r="GH222" s="30"/>
      <c r="GI222" s="30"/>
      <c r="GJ222" s="30"/>
      <c r="GK222" s="30"/>
      <c r="GL222" s="30"/>
      <c r="GM222" s="30"/>
      <c r="GN222" s="30"/>
      <c r="GO222" s="30"/>
      <c r="GP222" s="30"/>
      <c r="GQ222" s="30"/>
      <c r="GR222" s="30"/>
      <c r="GS222" s="30"/>
      <c r="GT222" s="30"/>
      <c r="GU222" s="30"/>
      <c r="GV222" s="30"/>
      <c r="GW222" s="30"/>
      <c r="GX222" s="30"/>
      <c r="GY222" s="30"/>
      <c r="GZ222" s="30"/>
      <c r="HA222" s="30"/>
      <c r="HB222" s="30"/>
      <c r="HC222" s="30"/>
      <c r="HD222" s="30"/>
      <c r="HE222" s="30"/>
      <c r="HF222" s="30"/>
      <c r="HG222" s="30"/>
      <c r="HH222" s="30"/>
      <c r="HI222" s="30"/>
      <c r="HJ222" s="30"/>
      <c r="HK222" s="30"/>
      <c r="HL222" s="30"/>
      <c r="HM222" s="30"/>
      <c r="HN222" s="30"/>
      <c r="HO222" s="30"/>
      <c r="HP222" s="30"/>
      <c r="HQ222" s="30"/>
      <c r="HR222" s="30"/>
      <c r="HS222" s="30"/>
      <c r="HT222" s="30"/>
      <c r="HU222" s="30"/>
      <c r="HV222" s="30"/>
      <c r="HW222" s="30"/>
      <c r="HX222" s="30"/>
      <c r="HY222" s="30"/>
      <c r="HZ222" s="30"/>
      <c r="IA222" s="30"/>
      <c r="IB222" s="30"/>
      <c r="IC222" s="30"/>
      <c r="ID222" s="30"/>
      <c r="IE222" s="30"/>
      <c r="IF222" s="30"/>
      <c r="IG222" s="30"/>
      <c r="IH222" s="30"/>
      <c r="II222" s="30"/>
      <c r="IJ222" s="30"/>
      <c r="IK222" s="30"/>
      <c r="IL222" s="30"/>
      <c r="IM222" s="30"/>
      <c r="IN222" s="30"/>
      <c r="IO222" s="30"/>
      <c r="IP222" s="30"/>
      <c r="IQ222" s="30"/>
      <c r="IR222" s="30"/>
      <c r="IS222" s="30"/>
      <c r="IT222" s="30"/>
      <c r="IU222" s="30"/>
    </row>
    <row r="223" spans="1:255" s="21" customFormat="1" ht="99.75" customHeight="1">
      <c r="A223" s="38">
        <v>189</v>
      </c>
      <c r="B223" s="47" t="s">
        <v>1913</v>
      </c>
      <c r="C223" s="38" t="s">
        <v>1910</v>
      </c>
      <c r="D223" s="38" t="s">
        <v>2164</v>
      </c>
      <c r="E223" s="39" t="s">
        <v>2108</v>
      </c>
      <c r="F223" s="38" t="s">
        <v>2110</v>
      </c>
      <c r="G223" s="38" t="s">
        <v>2110</v>
      </c>
      <c r="H223" s="39" t="s">
        <v>2189</v>
      </c>
      <c r="I223" s="48" t="s">
        <v>1914</v>
      </c>
      <c r="J223" s="39" t="s">
        <v>1912</v>
      </c>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N223" s="30"/>
      <c r="CO223" s="30"/>
      <c r="CP223" s="30"/>
      <c r="CQ223" s="30"/>
      <c r="CR223" s="30"/>
      <c r="CS223" s="30"/>
      <c r="CT223" s="30"/>
      <c r="CU223" s="30"/>
      <c r="CV223" s="30"/>
      <c r="CW223" s="30"/>
      <c r="CX223" s="30"/>
      <c r="CY223" s="30"/>
      <c r="CZ223" s="30"/>
      <c r="DA223" s="30"/>
      <c r="DB223" s="30"/>
      <c r="DC223" s="30"/>
      <c r="DD223" s="30"/>
      <c r="DE223" s="30"/>
      <c r="DF223" s="30"/>
      <c r="DG223" s="30"/>
      <c r="DH223" s="30"/>
      <c r="DI223" s="30"/>
      <c r="DJ223" s="30"/>
      <c r="DK223" s="30"/>
      <c r="DL223" s="30"/>
      <c r="DM223" s="30"/>
      <c r="DN223" s="30"/>
      <c r="DO223" s="30"/>
      <c r="DP223" s="30"/>
      <c r="DQ223" s="30"/>
      <c r="DR223" s="30"/>
      <c r="DS223" s="30"/>
      <c r="DT223" s="30"/>
      <c r="DU223" s="30"/>
      <c r="DV223" s="30"/>
      <c r="DW223" s="30"/>
      <c r="DX223" s="30"/>
      <c r="DY223" s="30"/>
      <c r="DZ223" s="30"/>
      <c r="EA223" s="30"/>
      <c r="EB223" s="30"/>
      <c r="EC223" s="30"/>
      <c r="ED223" s="30"/>
      <c r="EE223" s="30"/>
      <c r="EF223" s="30"/>
      <c r="EG223" s="30"/>
      <c r="EH223" s="30"/>
      <c r="EI223" s="30"/>
      <c r="EJ223" s="30"/>
      <c r="EK223" s="30"/>
      <c r="EL223" s="30"/>
      <c r="EM223" s="30"/>
      <c r="EN223" s="30"/>
      <c r="EO223" s="30"/>
      <c r="EP223" s="30"/>
      <c r="EQ223" s="30"/>
      <c r="ER223" s="30"/>
      <c r="ES223" s="30"/>
      <c r="ET223" s="30"/>
      <c r="EU223" s="30"/>
      <c r="EV223" s="30"/>
      <c r="EW223" s="30"/>
      <c r="EX223" s="30"/>
      <c r="EY223" s="30"/>
      <c r="EZ223" s="30"/>
      <c r="FA223" s="30"/>
      <c r="FB223" s="30"/>
      <c r="FC223" s="30"/>
      <c r="FD223" s="30"/>
      <c r="FE223" s="30"/>
      <c r="FF223" s="30"/>
      <c r="FG223" s="30"/>
      <c r="FH223" s="30"/>
      <c r="FI223" s="30"/>
      <c r="FJ223" s="30"/>
      <c r="FK223" s="30"/>
      <c r="FL223" s="30"/>
      <c r="FM223" s="30"/>
      <c r="FN223" s="30"/>
      <c r="FO223" s="30"/>
      <c r="FP223" s="30"/>
      <c r="FQ223" s="30"/>
      <c r="FR223" s="30"/>
      <c r="FS223" s="30"/>
      <c r="FT223" s="30"/>
      <c r="FU223" s="30"/>
      <c r="FV223" s="30"/>
      <c r="FW223" s="30"/>
      <c r="FX223" s="30"/>
      <c r="FY223" s="30"/>
      <c r="FZ223" s="30"/>
      <c r="GA223" s="30"/>
      <c r="GB223" s="30"/>
      <c r="GC223" s="30"/>
      <c r="GD223" s="30"/>
      <c r="GE223" s="30"/>
      <c r="GF223" s="30"/>
      <c r="GG223" s="30"/>
      <c r="GH223" s="30"/>
      <c r="GI223" s="30"/>
      <c r="GJ223" s="30"/>
      <c r="GK223" s="30"/>
      <c r="GL223" s="30"/>
      <c r="GM223" s="30"/>
      <c r="GN223" s="30"/>
      <c r="GO223" s="30"/>
      <c r="GP223" s="30"/>
      <c r="GQ223" s="30"/>
      <c r="GR223" s="30"/>
      <c r="GS223" s="30"/>
      <c r="GT223" s="30"/>
      <c r="GU223" s="30"/>
      <c r="GV223" s="30"/>
      <c r="GW223" s="30"/>
      <c r="GX223" s="30"/>
      <c r="GY223" s="30"/>
      <c r="GZ223" s="30"/>
      <c r="HA223" s="30"/>
      <c r="HB223" s="30"/>
      <c r="HC223" s="30"/>
      <c r="HD223" s="30"/>
      <c r="HE223" s="30"/>
      <c r="HF223" s="30"/>
      <c r="HG223" s="30"/>
      <c r="HH223" s="30"/>
      <c r="HI223" s="30"/>
      <c r="HJ223" s="30"/>
      <c r="HK223" s="30"/>
      <c r="HL223" s="30"/>
      <c r="HM223" s="30"/>
      <c r="HN223" s="30"/>
      <c r="HO223" s="30"/>
      <c r="HP223" s="30"/>
      <c r="HQ223" s="30"/>
      <c r="HR223" s="30"/>
      <c r="HS223" s="30"/>
      <c r="HT223" s="30"/>
      <c r="HU223" s="30"/>
      <c r="HV223" s="30"/>
      <c r="HW223" s="30"/>
      <c r="HX223" s="30"/>
      <c r="HY223" s="30"/>
      <c r="HZ223" s="30"/>
      <c r="IA223" s="30"/>
      <c r="IB223" s="30"/>
      <c r="IC223" s="30"/>
      <c r="ID223" s="30"/>
      <c r="IE223" s="30"/>
      <c r="IF223" s="30"/>
      <c r="IG223" s="30"/>
      <c r="IH223" s="30"/>
      <c r="II223" s="30"/>
      <c r="IJ223" s="30"/>
      <c r="IK223" s="30"/>
      <c r="IL223" s="30"/>
      <c r="IM223" s="30"/>
      <c r="IN223" s="30"/>
      <c r="IO223" s="30"/>
      <c r="IP223" s="30"/>
      <c r="IQ223" s="30"/>
      <c r="IR223" s="30"/>
      <c r="IS223" s="30"/>
      <c r="IT223" s="30"/>
      <c r="IU223" s="30"/>
    </row>
    <row r="224" spans="1:255" s="21" customFormat="1" ht="98.25" customHeight="1">
      <c r="A224" s="38">
        <v>190</v>
      </c>
      <c r="B224" s="47" t="s">
        <v>1915</v>
      </c>
      <c r="C224" s="38" t="s">
        <v>1910</v>
      </c>
      <c r="D224" s="38" t="s">
        <v>2164</v>
      </c>
      <c r="E224" s="39" t="s">
        <v>2108</v>
      </c>
      <c r="F224" s="38" t="s">
        <v>2110</v>
      </c>
      <c r="G224" s="38" t="s">
        <v>2110</v>
      </c>
      <c r="H224" s="39" t="s">
        <v>2189</v>
      </c>
      <c r="I224" s="48" t="s">
        <v>1916</v>
      </c>
      <c r="J224" s="39" t="s">
        <v>1912</v>
      </c>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N224" s="30"/>
      <c r="CO224" s="30"/>
      <c r="CP224" s="30"/>
      <c r="CQ224" s="30"/>
      <c r="CR224" s="30"/>
      <c r="CS224" s="30"/>
      <c r="CT224" s="30"/>
      <c r="CU224" s="30"/>
      <c r="CV224" s="30"/>
      <c r="CW224" s="30"/>
      <c r="CX224" s="30"/>
      <c r="CY224" s="30"/>
      <c r="CZ224" s="30"/>
      <c r="DA224" s="30"/>
      <c r="DB224" s="30"/>
      <c r="DC224" s="30"/>
      <c r="DD224" s="30"/>
      <c r="DE224" s="30"/>
      <c r="DF224" s="30"/>
      <c r="DG224" s="30"/>
      <c r="DH224" s="30"/>
      <c r="DI224" s="30"/>
      <c r="DJ224" s="30"/>
      <c r="DK224" s="30"/>
      <c r="DL224" s="30"/>
      <c r="DM224" s="30"/>
      <c r="DN224" s="30"/>
      <c r="DO224" s="30"/>
      <c r="DP224" s="30"/>
      <c r="DQ224" s="30"/>
      <c r="DR224" s="30"/>
      <c r="DS224" s="30"/>
      <c r="DT224" s="30"/>
      <c r="DU224" s="30"/>
      <c r="DV224" s="30"/>
      <c r="DW224" s="30"/>
      <c r="DX224" s="30"/>
      <c r="DY224" s="30"/>
      <c r="DZ224" s="30"/>
      <c r="EA224" s="30"/>
      <c r="EB224" s="30"/>
      <c r="EC224" s="30"/>
      <c r="ED224" s="30"/>
      <c r="EE224" s="30"/>
      <c r="EF224" s="30"/>
      <c r="EG224" s="30"/>
      <c r="EH224" s="30"/>
      <c r="EI224" s="30"/>
      <c r="EJ224" s="30"/>
      <c r="EK224" s="30"/>
      <c r="EL224" s="30"/>
      <c r="EM224" s="30"/>
      <c r="EN224" s="30"/>
      <c r="EO224" s="30"/>
      <c r="EP224" s="30"/>
      <c r="EQ224" s="30"/>
      <c r="ER224" s="30"/>
      <c r="ES224" s="30"/>
      <c r="ET224" s="30"/>
      <c r="EU224" s="30"/>
      <c r="EV224" s="30"/>
      <c r="EW224" s="30"/>
      <c r="EX224" s="30"/>
      <c r="EY224" s="30"/>
      <c r="EZ224" s="30"/>
      <c r="FA224" s="30"/>
      <c r="FB224" s="30"/>
      <c r="FC224" s="30"/>
      <c r="FD224" s="30"/>
      <c r="FE224" s="30"/>
      <c r="FF224" s="30"/>
      <c r="FG224" s="30"/>
      <c r="FH224" s="30"/>
      <c r="FI224" s="30"/>
      <c r="FJ224" s="30"/>
      <c r="FK224" s="30"/>
      <c r="FL224" s="30"/>
      <c r="FM224" s="30"/>
      <c r="FN224" s="30"/>
      <c r="FO224" s="30"/>
      <c r="FP224" s="30"/>
      <c r="FQ224" s="30"/>
      <c r="FR224" s="30"/>
      <c r="FS224" s="30"/>
      <c r="FT224" s="30"/>
      <c r="FU224" s="30"/>
      <c r="FV224" s="30"/>
      <c r="FW224" s="30"/>
      <c r="FX224" s="30"/>
      <c r="FY224" s="30"/>
      <c r="FZ224" s="30"/>
      <c r="GA224" s="30"/>
      <c r="GB224" s="30"/>
      <c r="GC224" s="30"/>
      <c r="GD224" s="30"/>
      <c r="GE224" s="30"/>
      <c r="GF224" s="30"/>
      <c r="GG224" s="30"/>
      <c r="GH224" s="30"/>
      <c r="GI224" s="30"/>
      <c r="GJ224" s="30"/>
      <c r="GK224" s="30"/>
      <c r="GL224" s="30"/>
      <c r="GM224" s="30"/>
      <c r="GN224" s="30"/>
      <c r="GO224" s="30"/>
      <c r="GP224" s="30"/>
      <c r="GQ224" s="30"/>
      <c r="GR224" s="30"/>
      <c r="GS224" s="30"/>
      <c r="GT224" s="30"/>
      <c r="GU224" s="30"/>
      <c r="GV224" s="30"/>
      <c r="GW224" s="30"/>
      <c r="GX224" s="30"/>
      <c r="GY224" s="30"/>
      <c r="GZ224" s="30"/>
      <c r="HA224" s="30"/>
      <c r="HB224" s="30"/>
      <c r="HC224" s="30"/>
      <c r="HD224" s="30"/>
      <c r="HE224" s="30"/>
      <c r="HF224" s="30"/>
      <c r="HG224" s="30"/>
      <c r="HH224" s="30"/>
      <c r="HI224" s="30"/>
      <c r="HJ224" s="30"/>
      <c r="HK224" s="30"/>
      <c r="HL224" s="30"/>
      <c r="HM224" s="30"/>
      <c r="HN224" s="30"/>
      <c r="HO224" s="30"/>
      <c r="HP224" s="30"/>
      <c r="HQ224" s="30"/>
      <c r="HR224" s="30"/>
      <c r="HS224" s="30"/>
      <c r="HT224" s="30"/>
      <c r="HU224" s="30"/>
      <c r="HV224" s="30"/>
      <c r="HW224" s="30"/>
      <c r="HX224" s="30"/>
      <c r="HY224" s="30"/>
      <c r="HZ224" s="30"/>
      <c r="IA224" s="30"/>
      <c r="IB224" s="30"/>
      <c r="IC224" s="30"/>
      <c r="ID224" s="30"/>
      <c r="IE224" s="30"/>
      <c r="IF224" s="30"/>
      <c r="IG224" s="30"/>
      <c r="IH224" s="30"/>
      <c r="II224" s="30"/>
      <c r="IJ224" s="30"/>
      <c r="IK224" s="30"/>
      <c r="IL224" s="30"/>
      <c r="IM224" s="30"/>
      <c r="IN224" s="30"/>
      <c r="IO224" s="30"/>
      <c r="IP224" s="30"/>
      <c r="IQ224" s="30"/>
      <c r="IR224" s="30"/>
      <c r="IS224" s="30"/>
      <c r="IT224" s="30"/>
      <c r="IU224" s="30"/>
    </row>
    <row r="225" spans="1:255" s="21" customFormat="1" ht="98.25" customHeight="1">
      <c r="A225" s="38">
        <v>191</v>
      </c>
      <c r="B225" s="47" t="s">
        <v>1917</v>
      </c>
      <c r="C225" s="38" t="s">
        <v>1910</v>
      </c>
      <c r="D225" s="38" t="s">
        <v>2164</v>
      </c>
      <c r="E225" s="39" t="s">
        <v>2108</v>
      </c>
      <c r="F225" s="38" t="s">
        <v>2110</v>
      </c>
      <c r="G225" s="38" t="s">
        <v>2110</v>
      </c>
      <c r="H225" s="39" t="s">
        <v>2189</v>
      </c>
      <c r="I225" s="48" t="s">
        <v>1918</v>
      </c>
      <c r="J225" s="39" t="s">
        <v>1912</v>
      </c>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c r="DB225" s="30"/>
      <c r="DC225" s="30"/>
      <c r="DD225" s="30"/>
      <c r="DE225" s="30"/>
      <c r="DF225" s="30"/>
      <c r="DG225" s="30"/>
      <c r="DH225" s="30"/>
      <c r="DI225" s="30"/>
      <c r="DJ225" s="30"/>
      <c r="DK225" s="30"/>
      <c r="DL225" s="30"/>
      <c r="DM225" s="30"/>
      <c r="DN225" s="30"/>
      <c r="DO225" s="30"/>
      <c r="DP225" s="30"/>
      <c r="DQ225" s="30"/>
      <c r="DR225" s="30"/>
      <c r="DS225" s="30"/>
      <c r="DT225" s="30"/>
      <c r="DU225" s="30"/>
      <c r="DV225" s="30"/>
      <c r="DW225" s="30"/>
      <c r="DX225" s="30"/>
      <c r="DY225" s="30"/>
      <c r="DZ225" s="30"/>
      <c r="EA225" s="30"/>
      <c r="EB225" s="30"/>
      <c r="EC225" s="30"/>
      <c r="ED225" s="30"/>
      <c r="EE225" s="30"/>
      <c r="EF225" s="30"/>
      <c r="EG225" s="30"/>
      <c r="EH225" s="30"/>
      <c r="EI225" s="30"/>
      <c r="EJ225" s="30"/>
      <c r="EK225" s="30"/>
      <c r="EL225" s="30"/>
      <c r="EM225" s="30"/>
      <c r="EN225" s="30"/>
      <c r="EO225" s="30"/>
      <c r="EP225" s="30"/>
      <c r="EQ225" s="30"/>
      <c r="ER225" s="30"/>
      <c r="ES225" s="30"/>
      <c r="ET225" s="30"/>
      <c r="EU225" s="30"/>
      <c r="EV225" s="30"/>
      <c r="EW225" s="30"/>
      <c r="EX225" s="30"/>
      <c r="EY225" s="30"/>
      <c r="EZ225" s="30"/>
      <c r="FA225" s="30"/>
      <c r="FB225" s="30"/>
      <c r="FC225" s="30"/>
      <c r="FD225" s="30"/>
      <c r="FE225" s="30"/>
      <c r="FF225" s="30"/>
      <c r="FG225" s="30"/>
      <c r="FH225" s="30"/>
      <c r="FI225" s="30"/>
      <c r="FJ225" s="30"/>
      <c r="FK225" s="30"/>
      <c r="FL225" s="30"/>
      <c r="FM225" s="30"/>
      <c r="FN225" s="30"/>
      <c r="FO225" s="30"/>
      <c r="FP225" s="30"/>
      <c r="FQ225" s="30"/>
      <c r="FR225" s="30"/>
      <c r="FS225" s="30"/>
      <c r="FT225" s="30"/>
      <c r="FU225" s="30"/>
      <c r="FV225" s="30"/>
      <c r="FW225" s="30"/>
      <c r="FX225" s="30"/>
      <c r="FY225" s="30"/>
      <c r="FZ225" s="30"/>
      <c r="GA225" s="30"/>
      <c r="GB225" s="30"/>
      <c r="GC225" s="30"/>
      <c r="GD225" s="30"/>
      <c r="GE225" s="30"/>
      <c r="GF225" s="30"/>
      <c r="GG225" s="30"/>
      <c r="GH225" s="30"/>
      <c r="GI225" s="30"/>
      <c r="GJ225" s="30"/>
      <c r="GK225" s="30"/>
      <c r="GL225" s="30"/>
      <c r="GM225" s="30"/>
      <c r="GN225" s="30"/>
      <c r="GO225" s="30"/>
      <c r="GP225" s="30"/>
      <c r="GQ225" s="30"/>
      <c r="GR225" s="30"/>
      <c r="GS225" s="30"/>
      <c r="GT225" s="30"/>
      <c r="GU225" s="30"/>
      <c r="GV225" s="30"/>
      <c r="GW225" s="30"/>
      <c r="GX225" s="30"/>
      <c r="GY225" s="30"/>
      <c r="GZ225" s="30"/>
      <c r="HA225" s="30"/>
      <c r="HB225" s="30"/>
      <c r="HC225" s="30"/>
      <c r="HD225" s="30"/>
      <c r="HE225" s="30"/>
      <c r="HF225" s="30"/>
      <c r="HG225" s="30"/>
      <c r="HH225" s="30"/>
      <c r="HI225" s="30"/>
      <c r="HJ225" s="30"/>
      <c r="HK225" s="30"/>
      <c r="HL225" s="30"/>
      <c r="HM225" s="30"/>
      <c r="HN225" s="30"/>
      <c r="HO225" s="30"/>
      <c r="HP225" s="30"/>
      <c r="HQ225" s="30"/>
      <c r="HR225" s="30"/>
      <c r="HS225" s="30"/>
      <c r="HT225" s="30"/>
      <c r="HU225" s="30"/>
      <c r="HV225" s="30"/>
      <c r="HW225" s="30"/>
      <c r="HX225" s="30"/>
      <c r="HY225" s="30"/>
      <c r="HZ225" s="30"/>
      <c r="IA225" s="30"/>
      <c r="IB225" s="30"/>
      <c r="IC225" s="30"/>
      <c r="ID225" s="30"/>
      <c r="IE225" s="30"/>
      <c r="IF225" s="30"/>
      <c r="IG225" s="30"/>
      <c r="IH225" s="30"/>
      <c r="II225" s="30"/>
      <c r="IJ225" s="30"/>
      <c r="IK225" s="30"/>
      <c r="IL225" s="30"/>
      <c r="IM225" s="30"/>
      <c r="IN225" s="30"/>
      <c r="IO225" s="30"/>
      <c r="IP225" s="30"/>
      <c r="IQ225" s="30"/>
      <c r="IR225" s="30"/>
      <c r="IS225" s="30"/>
      <c r="IT225" s="30"/>
      <c r="IU225" s="30"/>
    </row>
    <row r="226" spans="1:255" s="21" customFormat="1" ht="98.25" customHeight="1">
      <c r="A226" s="38">
        <v>192</v>
      </c>
      <c r="B226" s="47" t="s">
        <v>1919</v>
      </c>
      <c r="C226" s="38" t="s">
        <v>1910</v>
      </c>
      <c r="D226" s="38" t="s">
        <v>2164</v>
      </c>
      <c r="E226" s="39" t="s">
        <v>2108</v>
      </c>
      <c r="F226" s="38" t="s">
        <v>2110</v>
      </c>
      <c r="G226" s="38" t="s">
        <v>2110</v>
      </c>
      <c r="H226" s="39" t="s">
        <v>2189</v>
      </c>
      <c r="I226" s="48" t="s">
        <v>1920</v>
      </c>
      <c r="J226" s="39" t="s">
        <v>1912</v>
      </c>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c r="DB226" s="30"/>
      <c r="DC226" s="30"/>
      <c r="DD226" s="30"/>
      <c r="DE226" s="30"/>
      <c r="DF226" s="30"/>
      <c r="DG226" s="30"/>
      <c r="DH226" s="30"/>
      <c r="DI226" s="30"/>
      <c r="DJ226" s="30"/>
      <c r="DK226" s="30"/>
      <c r="DL226" s="30"/>
      <c r="DM226" s="30"/>
      <c r="DN226" s="30"/>
      <c r="DO226" s="30"/>
      <c r="DP226" s="30"/>
      <c r="DQ226" s="30"/>
      <c r="DR226" s="30"/>
      <c r="DS226" s="30"/>
      <c r="DT226" s="30"/>
      <c r="DU226" s="30"/>
      <c r="DV226" s="30"/>
      <c r="DW226" s="30"/>
      <c r="DX226" s="30"/>
      <c r="DY226" s="30"/>
      <c r="DZ226" s="30"/>
      <c r="EA226" s="30"/>
      <c r="EB226" s="30"/>
      <c r="EC226" s="30"/>
      <c r="ED226" s="30"/>
      <c r="EE226" s="30"/>
      <c r="EF226" s="30"/>
      <c r="EG226" s="30"/>
      <c r="EH226" s="30"/>
      <c r="EI226" s="30"/>
      <c r="EJ226" s="30"/>
      <c r="EK226" s="30"/>
      <c r="EL226" s="30"/>
      <c r="EM226" s="30"/>
      <c r="EN226" s="30"/>
      <c r="EO226" s="30"/>
      <c r="EP226" s="30"/>
      <c r="EQ226" s="30"/>
      <c r="ER226" s="30"/>
      <c r="ES226" s="30"/>
      <c r="ET226" s="30"/>
      <c r="EU226" s="30"/>
      <c r="EV226" s="30"/>
      <c r="EW226" s="30"/>
      <c r="EX226" s="30"/>
      <c r="EY226" s="30"/>
      <c r="EZ226" s="30"/>
      <c r="FA226" s="30"/>
      <c r="FB226" s="30"/>
      <c r="FC226" s="30"/>
      <c r="FD226" s="30"/>
      <c r="FE226" s="30"/>
      <c r="FF226" s="30"/>
      <c r="FG226" s="30"/>
      <c r="FH226" s="30"/>
      <c r="FI226" s="30"/>
      <c r="FJ226" s="30"/>
      <c r="FK226" s="30"/>
      <c r="FL226" s="30"/>
      <c r="FM226" s="30"/>
      <c r="FN226" s="30"/>
      <c r="FO226" s="30"/>
      <c r="FP226" s="30"/>
      <c r="FQ226" s="30"/>
      <c r="FR226" s="30"/>
      <c r="FS226" s="30"/>
      <c r="FT226" s="30"/>
      <c r="FU226" s="30"/>
      <c r="FV226" s="30"/>
      <c r="FW226" s="30"/>
      <c r="FX226" s="30"/>
      <c r="FY226" s="30"/>
      <c r="FZ226" s="30"/>
      <c r="GA226" s="30"/>
      <c r="GB226" s="30"/>
      <c r="GC226" s="30"/>
      <c r="GD226" s="30"/>
      <c r="GE226" s="30"/>
      <c r="GF226" s="30"/>
      <c r="GG226" s="30"/>
      <c r="GH226" s="30"/>
      <c r="GI226" s="30"/>
      <c r="GJ226" s="30"/>
      <c r="GK226" s="30"/>
      <c r="GL226" s="30"/>
      <c r="GM226" s="30"/>
      <c r="GN226" s="30"/>
      <c r="GO226" s="30"/>
      <c r="GP226" s="30"/>
      <c r="GQ226" s="30"/>
      <c r="GR226" s="30"/>
      <c r="GS226" s="30"/>
      <c r="GT226" s="30"/>
      <c r="GU226" s="30"/>
      <c r="GV226" s="30"/>
      <c r="GW226" s="30"/>
      <c r="GX226" s="30"/>
      <c r="GY226" s="30"/>
      <c r="GZ226" s="30"/>
      <c r="HA226" s="30"/>
      <c r="HB226" s="30"/>
      <c r="HC226" s="30"/>
      <c r="HD226" s="30"/>
      <c r="HE226" s="30"/>
      <c r="HF226" s="30"/>
      <c r="HG226" s="30"/>
      <c r="HH226" s="30"/>
      <c r="HI226" s="30"/>
      <c r="HJ226" s="30"/>
      <c r="HK226" s="30"/>
      <c r="HL226" s="30"/>
      <c r="HM226" s="30"/>
      <c r="HN226" s="30"/>
      <c r="HO226" s="30"/>
      <c r="HP226" s="30"/>
      <c r="HQ226" s="30"/>
      <c r="HR226" s="30"/>
      <c r="HS226" s="30"/>
      <c r="HT226" s="30"/>
      <c r="HU226" s="30"/>
      <c r="HV226" s="30"/>
      <c r="HW226" s="30"/>
      <c r="HX226" s="30"/>
      <c r="HY226" s="30"/>
      <c r="HZ226" s="30"/>
      <c r="IA226" s="30"/>
      <c r="IB226" s="30"/>
      <c r="IC226" s="30"/>
      <c r="ID226" s="30"/>
      <c r="IE226" s="30"/>
      <c r="IF226" s="30"/>
      <c r="IG226" s="30"/>
      <c r="IH226" s="30"/>
      <c r="II226" s="30"/>
      <c r="IJ226" s="30"/>
      <c r="IK226" s="30"/>
      <c r="IL226" s="30"/>
      <c r="IM226" s="30"/>
      <c r="IN226" s="30"/>
      <c r="IO226" s="30"/>
      <c r="IP226" s="30"/>
      <c r="IQ226" s="30"/>
      <c r="IR226" s="30"/>
      <c r="IS226" s="30"/>
      <c r="IT226" s="30"/>
      <c r="IU226" s="30"/>
    </row>
    <row r="227" spans="1:255" s="21" customFormat="1" ht="89.25" customHeight="1">
      <c r="A227" s="38">
        <v>193</v>
      </c>
      <c r="B227" s="47" t="s">
        <v>1921</v>
      </c>
      <c r="C227" s="38" t="s">
        <v>1910</v>
      </c>
      <c r="D227" s="38" t="s">
        <v>2164</v>
      </c>
      <c r="E227" s="39" t="s">
        <v>2108</v>
      </c>
      <c r="F227" s="38" t="s">
        <v>2110</v>
      </c>
      <c r="G227" s="38" t="s">
        <v>2110</v>
      </c>
      <c r="H227" s="39" t="s">
        <v>2189</v>
      </c>
      <c r="I227" s="48" t="s">
        <v>1922</v>
      </c>
      <c r="J227" s="39" t="s">
        <v>1912</v>
      </c>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c r="DB227" s="30"/>
      <c r="DC227" s="30"/>
      <c r="DD227" s="30"/>
      <c r="DE227" s="30"/>
      <c r="DF227" s="30"/>
      <c r="DG227" s="30"/>
      <c r="DH227" s="30"/>
      <c r="DI227" s="30"/>
      <c r="DJ227" s="30"/>
      <c r="DK227" s="30"/>
      <c r="DL227" s="30"/>
      <c r="DM227" s="30"/>
      <c r="DN227" s="30"/>
      <c r="DO227" s="30"/>
      <c r="DP227" s="30"/>
      <c r="DQ227" s="30"/>
      <c r="DR227" s="30"/>
      <c r="DS227" s="30"/>
      <c r="DT227" s="30"/>
      <c r="DU227" s="30"/>
      <c r="DV227" s="30"/>
      <c r="DW227" s="30"/>
      <c r="DX227" s="30"/>
      <c r="DY227" s="30"/>
      <c r="DZ227" s="30"/>
      <c r="EA227" s="30"/>
      <c r="EB227" s="30"/>
      <c r="EC227" s="30"/>
      <c r="ED227" s="30"/>
      <c r="EE227" s="30"/>
      <c r="EF227" s="30"/>
      <c r="EG227" s="30"/>
      <c r="EH227" s="30"/>
      <c r="EI227" s="30"/>
      <c r="EJ227" s="30"/>
      <c r="EK227" s="30"/>
      <c r="EL227" s="30"/>
      <c r="EM227" s="30"/>
      <c r="EN227" s="30"/>
      <c r="EO227" s="30"/>
      <c r="EP227" s="30"/>
      <c r="EQ227" s="30"/>
      <c r="ER227" s="30"/>
      <c r="ES227" s="30"/>
      <c r="ET227" s="30"/>
      <c r="EU227" s="30"/>
      <c r="EV227" s="30"/>
      <c r="EW227" s="30"/>
      <c r="EX227" s="30"/>
      <c r="EY227" s="30"/>
      <c r="EZ227" s="30"/>
      <c r="FA227" s="30"/>
      <c r="FB227" s="30"/>
      <c r="FC227" s="30"/>
      <c r="FD227" s="30"/>
      <c r="FE227" s="30"/>
      <c r="FF227" s="30"/>
      <c r="FG227" s="30"/>
      <c r="FH227" s="30"/>
      <c r="FI227" s="30"/>
      <c r="FJ227" s="30"/>
      <c r="FK227" s="30"/>
      <c r="FL227" s="30"/>
      <c r="FM227" s="30"/>
      <c r="FN227" s="30"/>
      <c r="FO227" s="30"/>
      <c r="FP227" s="30"/>
      <c r="FQ227" s="30"/>
      <c r="FR227" s="30"/>
      <c r="FS227" s="30"/>
      <c r="FT227" s="30"/>
      <c r="FU227" s="30"/>
      <c r="FV227" s="30"/>
      <c r="FW227" s="30"/>
      <c r="FX227" s="30"/>
      <c r="FY227" s="30"/>
      <c r="FZ227" s="30"/>
      <c r="GA227" s="30"/>
      <c r="GB227" s="30"/>
      <c r="GC227" s="30"/>
      <c r="GD227" s="30"/>
      <c r="GE227" s="30"/>
      <c r="GF227" s="30"/>
      <c r="GG227" s="30"/>
      <c r="GH227" s="30"/>
      <c r="GI227" s="30"/>
      <c r="GJ227" s="30"/>
      <c r="GK227" s="30"/>
      <c r="GL227" s="30"/>
      <c r="GM227" s="30"/>
      <c r="GN227" s="30"/>
      <c r="GO227" s="30"/>
      <c r="GP227" s="30"/>
      <c r="GQ227" s="30"/>
      <c r="GR227" s="30"/>
      <c r="GS227" s="30"/>
      <c r="GT227" s="30"/>
      <c r="GU227" s="30"/>
      <c r="GV227" s="30"/>
      <c r="GW227" s="30"/>
      <c r="GX227" s="30"/>
      <c r="GY227" s="30"/>
      <c r="GZ227" s="30"/>
      <c r="HA227" s="30"/>
      <c r="HB227" s="30"/>
      <c r="HC227" s="30"/>
      <c r="HD227" s="30"/>
      <c r="HE227" s="30"/>
      <c r="HF227" s="30"/>
      <c r="HG227" s="30"/>
      <c r="HH227" s="30"/>
      <c r="HI227" s="30"/>
      <c r="HJ227" s="30"/>
      <c r="HK227" s="30"/>
      <c r="HL227" s="30"/>
      <c r="HM227" s="30"/>
      <c r="HN227" s="30"/>
      <c r="HO227" s="30"/>
      <c r="HP227" s="30"/>
      <c r="HQ227" s="30"/>
      <c r="HR227" s="30"/>
      <c r="HS227" s="30"/>
      <c r="HT227" s="30"/>
      <c r="HU227" s="30"/>
      <c r="HV227" s="30"/>
      <c r="HW227" s="30"/>
      <c r="HX227" s="30"/>
      <c r="HY227" s="30"/>
      <c r="HZ227" s="30"/>
      <c r="IA227" s="30"/>
      <c r="IB227" s="30"/>
      <c r="IC227" s="30"/>
      <c r="ID227" s="30"/>
      <c r="IE227" s="30"/>
      <c r="IF227" s="30"/>
      <c r="IG227" s="30"/>
      <c r="IH227" s="30"/>
      <c r="II227" s="30"/>
      <c r="IJ227" s="30"/>
      <c r="IK227" s="30"/>
      <c r="IL227" s="30"/>
      <c r="IM227" s="30"/>
      <c r="IN227" s="30"/>
      <c r="IO227" s="30"/>
      <c r="IP227" s="30"/>
      <c r="IQ227" s="30"/>
      <c r="IR227" s="30"/>
      <c r="IS227" s="30"/>
      <c r="IT227" s="30"/>
      <c r="IU227" s="30"/>
    </row>
    <row r="228" spans="1:255" s="21" customFormat="1" ht="89.25" customHeight="1">
      <c r="A228" s="38">
        <v>194</v>
      </c>
      <c r="B228" s="47" t="s">
        <v>1923</v>
      </c>
      <c r="C228" s="38" t="s">
        <v>1910</v>
      </c>
      <c r="D228" s="38" t="s">
        <v>2164</v>
      </c>
      <c r="E228" s="39" t="s">
        <v>2108</v>
      </c>
      <c r="F228" s="38" t="s">
        <v>2110</v>
      </c>
      <c r="G228" s="38" t="s">
        <v>2110</v>
      </c>
      <c r="H228" s="39" t="s">
        <v>2189</v>
      </c>
      <c r="I228" s="48" t="s">
        <v>1924</v>
      </c>
      <c r="J228" s="39" t="s">
        <v>1912</v>
      </c>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c r="CS228" s="30"/>
      <c r="CT228" s="30"/>
      <c r="CU228" s="30"/>
      <c r="CV228" s="30"/>
      <c r="CW228" s="30"/>
      <c r="CX228" s="30"/>
      <c r="CY228" s="30"/>
      <c r="CZ228" s="30"/>
      <c r="DA228" s="30"/>
      <c r="DB228" s="30"/>
      <c r="DC228" s="30"/>
      <c r="DD228" s="30"/>
      <c r="DE228" s="30"/>
      <c r="DF228" s="30"/>
      <c r="DG228" s="30"/>
      <c r="DH228" s="30"/>
      <c r="DI228" s="30"/>
      <c r="DJ228" s="30"/>
      <c r="DK228" s="30"/>
      <c r="DL228" s="30"/>
      <c r="DM228" s="30"/>
      <c r="DN228" s="30"/>
      <c r="DO228" s="30"/>
      <c r="DP228" s="30"/>
      <c r="DQ228" s="30"/>
      <c r="DR228" s="30"/>
      <c r="DS228" s="30"/>
      <c r="DT228" s="30"/>
      <c r="DU228" s="30"/>
      <c r="DV228" s="30"/>
      <c r="DW228" s="30"/>
      <c r="DX228" s="30"/>
      <c r="DY228" s="30"/>
      <c r="DZ228" s="30"/>
      <c r="EA228" s="30"/>
      <c r="EB228" s="30"/>
      <c r="EC228" s="30"/>
      <c r="ED228" s="30"/>
      <c r="EE228" s="30"/>
      <c r="EF228" s="30"/>
      <c r="EG228" s="30"/>
      <c r="EH228" s="30"/>
      <c r="EI228" s="30"/>
      <c r="EJ228" s="30"/>
      <c r="EK228" s="30"/>
      <c r="EL228" s="30"/>
      <c r="EM228" s="30"/>
      <c r="EN228" s="30"/>
      <c r="EO228" s="30"/>
      <c r="EP228" s="30"/>
      <c r="EQ228" s="30"/>
      <c r="ER228" s="30"/>
      <c r="ES228" s="30"/>
      <c r="ET228" s="30"/>
      <c r="EU228" s="30"/>
      <c r="EV228" s="30"/>
      <c r="EW228" s="30"/>
      <c r="EX228" s="30"/>
      <c r="EY228" s="30"/>
      <c r="EZ228" s="30"/>
      <c r="FA228" s="30"/>
      <c r="FB228" s="30"/>
      <c r="FC228" s="30"/>
      <c r="FD228" s="30"/>
      <c r="FE228" s="30"/>
      <c r="FF228" s="30"/>
      <c r="FG228" s="30"/>
      <c r="FH228" s="30"/>
      <c r="FI228" s="30"/>
      <c r="FJ228" s="30"/>
      <c r="FK228" s="30"/>
      <c r="FL228" s="30"/>
      <c r="FM228" s="30"/>
      <c r="FN228" s="30"/>
      <c r="FO228" s="30"/>
      <c r="FP228" s="30"/>
      <c r="FQ228" s="30"/>
      <c r="FR228" s="30"/>
      <c r="FS228" s="30"/>
      <c r="FT228" s="30"/>
      <c r="FU228" s="30"/>
      <c r="FV228" s="30"/>
      <c r="FW228" s="30"/>
      <c r="FX228" s="30"/>
      <c r="FY228" s="30"/>
      <c r="FZ228" s="30"/>
      <c r="GA228" s="30"/>
      <c r="GB228" s="30"/>
      <c r="GC228" s="30"/>
      <c r="GD228" s="30"/>
      <c r="GE228" s="30"/>
      <c r="GF228" s="30"/>
      <c r="GG228" s="30"/>
      <c r="GH228" s="30"/>
      <c r="GI228" s="30"/>
      <c r="GJ228" s="30"/>
      <c r="GK228" s="30"/>
      <c r="GL228" s="30"/>
      <c r="GM228" s="30"/>
      <c r="GN228" s="30"/>
      <c r="GO228" s="30"/>
      <c r="GP228" s="30"/>
      <c r="GQ228" s="30"/>
      <c r="GR228" s="30"/>
      <c r="GS228" s="30"/>
      <c r="GT228" s="30"/>
      <c r="GU228" s="30"/>
      <c r="GV228" s="30"/>
      <c r="GW228" s="30"/>
      <c r="GX228" s="30"/>
      <c r="GY228" s="30"/>
      <c r="GZ228" s="30"/>
      <c r="HA228" s="30"/>
      <c r="HB228" s="30"/>
      <c r="HC228" s="30"/>
      <c r="HD228" s="30"/>
      <c r="HE228" s="30"/>
      <c r="HF228" s="30"/>
      <c r="HG228" s="30"/>
      <c r="HH228" s="30"/>
      <c r="HI228" s="30"/>
      <c r="HJ228" s="30"/>
      <c r="HK228" s="30"/>
      <c r="HL228" s="30"/>
      <c r="HM228" s="30"/>
      <c r="HN228" s="30"/>
      <c r="HO228" s="30"/>
      <c r="HP228" s="30"/>
      <c r="HQ228" s="30"/>
      <c r="HR228" s="30"/>
      <c r="HS228" s="30"/>
      <c r="HT228" s="30"/>
      <c r="HU228" s="30"/>
      <c r="HV228" s="30"/>
      <c r="HW228" s="30"/>
      <c r="HX228" s="30"/>
      <c r="HY228" s="30"/>
      <c r="HZ228" s="30"/>
      <c r="IA228" s="30"/>
      <c r="IB228" s="30"/>
      <c r="IC228" s="30"/>
      <c r="ID228" s="30"/>
      <c r="IE228" s="30"/>
      <c r="IF228" s="30"/>
      <c r="IG228" s="30"/>
      <c r="IH228" s="30"/>
      <c r="II228" s="30"/>
      <c r="IJ228" s="30"/>
      <c r="IK228" s="30"/>
      <c r="IL228" s="30"/>
      <c r="IM228" s="30"/>
      <c r="IN228" s="30"/>
      <c r="IO228" s="30"/>
      <c r="IP228" s="30"/>
      <c r="IQ228" s="30"/>
      <c r="IR228" s="30"/>
      <c r="IS228" s="30"/>
      <c r="IT228" s="30"/>
      <c r="IU228" s="30"/>
    </row>
    <row r="229" spans="1:255" s="21" customFormat="1" ht="89.25" customHeight="1">
      <c r="A229" s="38">
        <v>195</v>
      </c>
      <c r="B229" s="38" t="s">
        <v>1925</v>
      </c>
      <c r="C229" s="38" t="s">
        <v>2134</v>
      </c>
      <c r="D229" s="38" t="s">
        <v>2164</v>
      </c>
      <c r="E229" s="39" t="s">
        <v>2108</v>
      </c>
      <c r="F229" s="38" t="s">
        <v>2110</v>
      </c>
      <c r="G229" s="38" t="s">
        <v>2110</v>
      </c>
      <c r="H229" s="39" t="s">
        <v>2189</v>
      </c>
      <c r="I229" s="48" t="s">
        <v>1926</v>
      </c>
      <c r="J229" s="39"/>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c r="CM229" s="30"/>
      <c r="CN229" s="30"/>
      <c r="CO229" s="30"/>
      <c r="CP229" s="30"/>
      <c r="CQ229" s="30"/>
      <c r="CR229" s="30"/>
      <c r="CS229" s="30"/>
      <c r="CT229" s="30"/>
      <c r="CU229" s="30"/>
      <c r="CV229" s="30"/>
      <c r="CW229" s="30"/>
      <c r="CX229" s="30"/>
      <c r="CY229" s="30"/>
      <c r="CZ229" s="30"/>
      <c r="DA229" s="30"/>
      <c r="DB229" s="30"/>
      <c r="DC229" s="30"/>
      <c r="DD229" s="30"/>
      <c r="DE229" s="30"/>
      <c r="DF229" s="30"/>
      <c r="DG229" s="30"/>
      <c r="DH229" s="30"/>
      <c r="DI229" s="30"/>
      <c r="DJ229" s="30"/>
      <c r="DK229" s="30"/>
      <c r="DL229" s="30"/>
      <c r="DM229" s="30"/>
      <c r="DN229" s="30"/>
      <c r="DO229" s="30"/>
      <c r="DP229" s="30"/>
      <c r="DQ229" s="30"/>
      <c r="DR229" s="30"/>
      <c r="DS229" s="30"/>
      <c r="DT229" s="30"/>
      <c r="DU229" s="30"/>
      <c r="DV229" s="30"/>
      <c r="DW229" s="30"/>
      <c r="DX229" s="30"/>
      <c r="DY229" s="30"/>
      <c r="DZ229" s="30"/>
      <c r="EA229" s="30"/>
      <c r="EB229" s="30"/>
      <c r="EC229" s="30"/>
      <c r="ED229" s="30"/>
      <c r="EE229" s="30"/>
      <c r="EF229" s="30"/>
      <c r="EG229" s="30"/>
      <c r="EH229" s="30"/>
      <c r="EI229" s="30"/>
      <c r="EJ229" s="30"/>
      <c r="EK229" s="30"/>
      <c r="EL229" s="30"/>
      <c r="EM229" s="30"/>
      <c r="EN229" s="30"/>
      <c r="EO229" s="30"/>
      <c r="EP229" s="30"/>
      <c r="EQ229" s="30"/>
      <c r="ER229" s="30"/>
      <c r="ES229" s="30"/>
      <c r="ET229" s="30"/>
      <c r="EU229" s="30"/>
      <c r="EV229" s="30"/>
      <c r="EW229" s="30"/>
      <c r="EX229" s="30"/>
      <c r="EY229" s="30"/>
      <c r="EZ229" s="30"/>
      <c r="FA229" s="30"/>
      <c r="FB229" s="30"/>
      <c r="FC229" s="30"/>
      <c r="FD229" s="30"/>
      <c r="FE229" s="30"/>
      <c r="FF229" s="30"/>
      <c r="FG229" s="30"/>
      <c r="FH229" s="30"/>
      <c r="FI229" s="30"/>
      <c r="FJ229" s="30"/>
      <c r="FK229" s="30"/>
      <c r="FL229" s="30"/>
      <c r="FM229" s="30"/>
      <c r="FN229" s="30"/>
      <c r="FO229" s="30"/>
      <c r="FP229" s="30"/>
      <c r="FQ229" s="30"/>
      <c r="FR229" s="30"/>
      <c r="FS229" s="30"/>
      <c r="FT229" s="30"/>
      <c r="FU229" s="30"/>
      <c r="FV229" s="30"/>
      <c r="FW229" s="30"/>
      <c r="FX229" s="30"/>
      <c r="FY229" s="30"/>
      <c r="FZ229" s="30"/>
      <c r="GA229" s="30"/>
      <c r="GB229" s="30"/>
      <c r="GC229" s="30"/>
      <c r="GD229" s="30"/>
      <c r="GE229" s="30"/>
      <c r="GF229" s="30"/>
      <c r="GG229" s="30"/>
      <c r="GH229" s="30"/>
      <c r="GI229" s="30"/>
      <c r="GJ229" s="30"/>
      <c r="GK229" s="30"/>
      <c r="GL229" s="30"/>
      <c r="GM229" s="30"/>
      <c r="GN229" s="30"/>
      <c r="GO229" s="30"/>
      <c r="GP229" s="30"/>
      <c r="GQ229" s="30"/>
      <c r="GR229" s="30"/>
      <c r="GS229" s="30"/>
      <c r="GT229" s="30"/>
      <c r="GU229" s="30"/>
      <c r="GV229" s="30"/>
      <c r="GW229" s="30"/>
      <c r="GX229" s="30"/>
      <c r="GY229" s="30"/>
      <c r="GZ229" s="30"/>
      <c r="HA229" s="30"/>
      <c r="HB229" s="30"/>
      <c r="HC229" s="30"/>
      <c r="HD229" s="30"/>
      <c r="HE229" s="30"/>
      <c r="HF229" s="30"/>
      <c r="HG229" s="30"/>
      <c r="HH229" s="30"/>
      <c r="HI229" s="30"/>
      <c r="HJ229" s="30"/>
      <c r="HK229" s="30"/>
      <c r="HL229" s="30"/>
      <c r="HM229" s="30"/>
      <c r="HN229" s="30"/>
      <c r="HO229" s="30"/>
      <c r="HP229" s="30"/>
      <c r="HQ229" s="30"/>
      <c r="HR229" s="30"/>
      <c r="HS229" s="30"/>
      <c r="HT229" s="30"/>
      <c r="HU229" s="30"/>
      <c r="HV229" s="30"/>
      <c r="HW229" s="30"/>
      <c r="HX229" s="30"/>
      <c r="HY229" s="30"/>
      <c r="HZ229" s="30"/>
      <c r="IA229" s="30"/>
      <c r="IB229" s="30"/>
      <c r="IC229" s="30"/>
      <c r="ID229" s="30"/>
      <c r="IE229" s="30"/>
      <c r="IF229" s="30"/>
      <c r="IG229" s="30"/>
      <c r="IH229" s="30"/>
      <c r="II229" s="30"/>
      <c r="IJ229" s="30"/>
      <c r="IK229" s="30"/>
      <c r="IL229" s="30"/>
      <c r="IM229" s="30"/>
      <c r="IN229" s="30"/>
      <c r="IO229" s="30"/>
      <c r="IP229" s="30"/>
      <c r="IQ229" s="30"/>
      <c r="IR229" s="30"/>
      <c r="IS229" s="30"/>
      <c r="IT229" s="30"/>
      <c r="IU229" s="30"/>
    </row>
    <row r="230" spans="1:255" s="21" customFormat="1" ht="93" customHeight="1">
      <c r="A230" s="38">
        <v>196</v>
      </c>
      <c r="B230" s="38" t="s">
        <v>1927</v>
      </c>
      <c r="C230" s="38" t="s">
        <v>1928</v>
      </c>
      <c r="D230" s="38" t="s">
        <v>2164</v>
      </c>
      <c r="E230" s="39" t="s">
        <v>2108</v>
      </c>
      <c r="F230" s="38" t="s">
        <v>2110</v>
      </c>
      <c r="G230" s="38" t="s">
        <v>2110</v>
      </c>
      <c r="H230" s="39" t="s">
        <v>2189</v>
      </c>
      <c r="I230" s="48" t="s">
        <v>1929</v>
      </c>
      <c r="J230" s="39"/>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c r="CM230" s="30"/>
      <c r="CN230" s="30"/>
      <c r="CO230" s="30"/>
      <c r="CP230" s="30"/>
      <c r="CQ230" s="30"/>
      <c r="CR230" s="30"/>
      <c r="CS230" s="30"/>
      <c r="CT230" s="30"/>
      <c r="CU230" s="30"/>
      <c r="CV230" s="30"/>
      <c r="CW230" s="30"/>
      <c r="CX230" s="30"/>
      <c r="CY230" s="30"/>
      <c r="CZ230" s="30"/>
      <c r="DA230" s="30"/>
      <c r="DB230" s="30"/>
      <c r="DC230" s="30"/>
      <c r="DD230" s="30"/>
      <c r="DE230" s="30"/>
      <c r="DF230" s="30"/>
      <c r="DG230" s="30"/>
      <c r="DH230" s="30"/>
      <c r="DI230" s="30"/>
      <c r="DJ230" s="30"/>
      <c r="DK230" s="30"/>
      <c r="DL230" s="30"/>
      <c r="DM230" s="30"/>
      <c r="DN230" s="30"/>
      <c r="DO230" s="30"/>
      <c r="DP230" s="30"/>
      <c r="DQ230" s="30"/>
      <c r="DR230" s="30"/>
      <c r="DS230" s="30"/>
      <c r="DT230" s="30"/>
      <c r="DU230" s="30"/>
      <c r="DV230" s="30"/>
      <c r="DW230" s="30"/>
      <c r="DX230" s="30"/>
      <c r="DY230" s="30"/>
      <c r="DZ230" s="30"/>
      <c r="EA230" s="30"/>
      <c r="EB230" s="30"/>
      <c r="EC230" s="30"/>
      <c r="ED230" s="30"/>
      <c r="EE230" s="30"/>
      <c r="EF230" s="30"/>
      <c r="EG230" s="30"/>
      <c r="EH230" s="30"/>
      <c r="EI230" s="30"/>
      <c r="EJ230" s="30"/>
      <c r="EK230" s="30"/>
      <c r="EL230" s="30"/>
      <c r="EM230" s="30"/>
      <c r="EN230" s="30"/>
      <c r="EO230" s="30"/>
      <c r="EP230" s="30"/>
      <c r="EQ230" s="30"/>
      <c r="ER230" s="30"/>
      <c r="ES230" s="30"/>
      <c r="ET230" s="30"/>
      <c r="EU230" s="30"/>
      <c r="EV230" s="30"/>
      <c r="EW230" s="30"/>
      <c r="EX230" s="30"/>
      <c r="EY230" s="30"/>
      <c r="EZ230" s="30"/>
      <c r="FA230" s="30"/>
      <c r="FB230" s="30"/>
      <c r="FC230" s="30"/>
      <c r="FD230" s="30"/>
      <c r="FE230" s="30"/>
      <c r="FF230" s="30"/>
      <c r="FG230" s="30"/>
      <c r="FH230" s="30"/>
      <c r="FI230" s="30"/>
      <c r="FJ230" s="30"/>
      <c r="FK230" s="30"/>
      <c r="FL230" s="30"/>
      <c r="FM230" s="30"/>
      <c r="FN230" s="30"/>
      <c r="FO230" s="30"/>
      <c r="FP230" s="30"/>
      <c r="FQ230" s="30"/>
      <c r="FR230" s="30"/>
      <c r="FS230" s="30"/>
      <c r="FT230" s="30"/>
      <c r="FU230" s="30"/>
      <c r="FV230" s="30"/>
      <c r="FW230" s="30"/>
      <c r="FX230" s="30"/>
      <c r="FY230" s="30"/>
      <c r="FZ230" s="30"/>
      <c r="GA230" s="30"/>
      <c r="GB230" s="30"/>
      <c r="GC230" s="30"/>
      <c r="GD230" s="30"/>
      <c r="GE230" s="30"/>
      <c r="GF230" s="30"/>
      <c r="GG230" s="30"/>
      <c r="GH230" s="30"/>
      <c r="GI230" s="30"/>
      <c r="GJ230" s="30"/>
      <c r="GK230" s="30"/>
      <c r="GL230" s="30"/>
      <c r="GM230" s="30"/>
      <c r="GN230" s="30"/>
      <c r="GO230" s="30"/>
      <c r="GP230" s="30"/>
      <c r="GQ230" s="30"/>
      <c r="GR230" s="30"/>
      <c r="GS230" s="30"/>
      <c r="GT230" s="30"/>
      <c r="GU230" s="30"/>
      <c r="GV230" s="30"/>
      <c r="GW230" s="30"/>
      <c r="GX230" s="30"/>
      <c r="GY230" s="30"/>
      <c r="GZ230" s="30"/>
      <c r="HA230" s="30"/>
      <c r="HB230" s="30"/>
      <c r="HC230" s="30"/>
      <c r="HD230" s="30"/>
      <c r="HE230" s="30"/>
      <c r="HF230" s="30"/>
      <c r="HG230" s="30"/>
      <c r="HH230" s="30"/>
      <c r="HI230" s="30"/>
      <c r="HJ230" s="30"/>
      <c r="HK230" s="30"/>
      <c r="HL230" s="30"/>
      <c r="HM230" s="30"/>
      <c r="HN230" s="30"/>
      <c r="HO230" s="30"/>
      <c r="HP230" s="30"/>
      <c r="HQ230" s="30"/>
      <c r="HR230" s="30"/>
      <c r="HS230" s="30"/>
      <c r="HT230" s="30"/>
      <c r="HU230" s="30"/>
      <c r="HV230" s="30"/>
      <c r="HW230" s="30"/>
      <c r="HX230" s="30"/>
      <c r="HY230" s="30"/>
      <c r="HZ230" s="30"/>
      <c r="IA230" s="30"/>
      <c r="IB230" s="30"/>
      <c r="IC230" s="30"/>
      <c r="ID230" s="30"/>
      <c r="IE230" s="30"/>
      <c r="IF230" s="30"/>
      <c r="IG230" s="30"/>
      <c r="IH230" s="30"/>
      <c r="II230" s="30"/>
      <c r="IJ230" s="30"/>
      <c r="IK230" s="30"/>
      <c r="IL230" s="30"/>
      <c r="IM230" s="30"/>
      <c r="IN230" s="30"/>
      <c r="IO230" s="30"/>
      <c r="IP230" s="30"/>
      <c r="IQ230" s="30"/>
      <c r="IR230" s="30"/>
      <c r="IS230" s="30"/>
      <c r="IT230" s="30"/>
      <c r="IU230" s="30"/>
    </row>
    <row r="231" spans="1:255" s="21" customFormat="1" ht="93" customHeight="1">
      <c r="A231" s="38">
        <v>197</v>
      </c>
      <c r="B231" s="38" t="s">
        <v>1930</v>
      </c>
      <c r="C231" s="38" t="s">
        <v>1928</v>
      </c>
      <c r="D231" s="38" t="s">
        <v>2164</v>
      </c>
      <c r="E231" s="39" t="s">
        <v>2108</v>
      </c>
      <c r="F231" s="38" t="s">
        <v>2110</v>
      </c>
      <c r="G231" s="38" t="s">
        <v>2110</v>
      </c>
      <c r="H231" s="39" t="s">
        <v>2189</v>
      </c>
      <c r="I231" s="48" t="s">
        <v>1931</v>
      </c>
      <c r="J231" s="39"/>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c r="DB231" s="30"/>
      <c r="DC231" s="30"/>
      <c r="DD231" s="30"/>
      <c r="DE231" s="30"/>
      <c r="DF231" s="30"/>
      <c r="DG231" s="30"/>
      <c r="DH231" s="30"/>
      <c r="DI231" s="30"/>
      <c r="DJ231" s="30"/>
      <c r="DK231" s="30"/>
      <c r="DL231" s="30"/>
      <c r="DM231" s="30"/>
      <c r="DN231" s="30"/>
      <c r="DO231" s="30"/>
      <c r="DP231" s="30"/>
      <c r="DQ231" s="30"/>
      <c r="DR231" s="30"/>
      <c r="DS231" s="30"/>
      <c r="DT231" s="30"/>
      <c r="DU231" s="30"/>
      <c r="DV231" s="30"/>
      <c r="DW231" s="30"/>
      <c r="DX231" s="30"/>
      <c r="DY231" s="30"/>
      <c r="DZ231" s="30"/>
      <c r="EA231" s="30"/>
      <c r="EB231" s="30"/>
      <c r="EC231" s="30"/>
      <c r="ED231" s="30"/>
      <c r="EE231" s="30"/>
      <c r="EF231" s="30"/>
      <c r="EG231" s="30"/>
      <c r="EH231" s="30"/>
      <c r="EI231" s="30"/>
      <c r="EJ231" s="30"/>
      <c r="EK231" s="30"/>
      <c r="EL231" s="30"/>
      <c r="EM231" s="30"/>
      <c r="EN231" s="30"/>
      <c r="EO231" s="30"/>
      <c r="EP231" s="30"/>
      <c r="EQ231" s="30"/>
      <c r="ER231" s="30"/>
      <c r="ES231" s="30"/>
      <c r="ET231" s="30"/>
      <c r="EU231" s="30"/>
      <c r="EV231" s="30"/>
      <c r="EW231" s="30"/>
      <c r="EX231" s="30"/>
      <c r="EY231" s="30"/>
      <c r="EZ231" s="30"/>
      <c r="FA231" s="30"/>
      <c r="FB231" s="30"/>
      <c r="FC231" s="30"/>
      <c r="FD231" s="30"/>
      <c r="FE231" s="30"/>
      <c r="FF231" s="30"/>
      <c r="FG231" s="30"/>
      <c r="FH231" s="30"/>
      <c r="FI231" s="30"/>
      <c r="FJ231" s="30"/>
      <c r="FK231" s="30"/>
      <c r="FL231" s="30"/>
      <c r="FM231" s="30"/>
      <c r="FN231" s="30"/>
      <c r="FO231" s="30"/>
      <c r="FP231" s="30"/>
      <c r="FQ231" s="30"/>
      <c r="FR231" s="30"/>
      <c r="FS231" s="30"/>
      <c r="FT231" s="30"/>
      <c r="FU231" s="30"/>
      <c r="FV231" s="30"/>
      <c r="FW231" s="30"/>
      <c r="FX231" s="30"/>
      <c r="FY231" s="30"/>
      <c r="FZ231" s="30"/>
      <c r="GA231" s="30"/>
      <c r="GB231" s="30"/>
      <c r="GC231" s="30"/>
      <c r="GD231" s="30"/>
      <c r="GE231" s="30"/>
      <c r="GF231" s="30"/>
      <c r="GG231" s="30"/>
      <c r="GH231" s="30"/>
      <c r="GI231" s="30"/>
      <c r="GJ231" s="30"/>
      <c r="GK231" s="30"/>
      <c r="GL231" s="30"/>
      <c r="GM231" s="30"/>
      <c r="GN231" s="30"/>
      <c r="GO231" s="30"/>
      <c r="GP231" s="30"/>
      <c r="GQ231" s="30"/>
      <c r="GR231" s="30"/>
      <c r="GS231" s="30"/>
      <c r="GT231" s="30"/>
      <c r="GU231" s="30"/>
      <c r="GV231" s="30"/>
      <c r="GW231" s="30"/>
      <c r="GX231" s="30"/>
      <c r="GY231" s="30"/>
      <c r="GZ231" s="30"/>
      <c r="HA231" s="30"/>
      <c r="HB231" s="30"/>
      <c r="HC231" s="30"/>
      <c r="HD231" s="30"/>
      <c r="HE231" s="30"/>
      <c r="HF231" s="30"/>
      <c r="HG231" s="30"/>
      <c r="HH231" s="30"/>
      <c r="HI231" s="30"/>
      <c r="HJ231" s="30"/>
      <c r="HK231" s="30"/>
      <c r="HL231" s="30"/>
      <c r="HM231" s="30"/>
      <c r="HN231" s="30"/>
      <c r="HO231" s="30"/>
      <c r="HP231" s="30"/>
      <c r="HQ231" s="30"/>
      <c r="HR231" s="30"/>
      <c r="HS231" s="30"/>
      <c r="HT231" s="30"/>
      <c r="HU231" s="30"/>
      <c r="HV231" s="30"/>
      <c r="HW231" s="30"/>
      <c r="HX231" s="30"/>
      <c r="HY231" s="30"/>
      <c r="HZ231" s="30"/>
      <c r="IA231" s="30"/>
      <c r="IB231" s="30"/>
      <c r="IC231" s="30"/>
      <c r="ID231" s="30"/>
      <c r="IE231" s="30"/>
      <c r="IF231" s="30"/>
      <c r="IG231" s="30"/>
      <c r="IH231" s="30"/>
      <c r="II231" s="30"/>
      <c r="IJ231" s="30"/>
      <c r="IK231" s="30"/>
      <c r="IL231" s="30"/>
      <c r="IM231" s="30"/>
      <c r="IN231" s="30"/>
      <c r="IO231" s="30"/>
      <c r="IP231" s="30"/>
      <c r="IQ231" s="30"/>
      <c r="IR231" s="30"/>
      <c r="IS231" s="30"/>
      <c r="IT231" s="30"/>
      <c r="IU231" s="30"/>
    </row>
    <row r="232" spans="1:255" s="21" customFormat="1" ht="93" customHeight="1">
      <c r="A232" s="38">
        <v>198</v>
      </c>
      <c r="B232" s="38" t="s">
        <v>1932</v>
      </c>
      <c r="C232" s="38" t="s">
        <v>1928</v>
      </c>
      <c r="D232" s="38" t="s">
        <v>2164</v>
      </c>
      <c r="E232" s="39" t="s">
        <v>2108</v>
      </c>
      <c r="F232" s="38" t="s">
        <v>2110</v>
      </c>
      <c r="G232" s="38" t="s">
        <v>2110</v>
      </c>
      <c r="H232" s="39" t="s">
        <v>2189</v>
      </c>
      <c r="I232" s="48" t="s">
        <v>1933</v>
      </c>
      <c r="J232" s="39"/>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c r="CS232" s="30"/>
      <c r="CT232" s="30"/>
      <c r="CU232" s="30"/>
      <c r="CV232" s="30"/>
      <c r="CW232" s="30"/>
      <c r="CX232" s="30"/>
      <c r="CY232" s="30"/>
      <c r="CZ232" s="30"/>
      <c r="DA232" s="30"/>
      <c r="DB232" s="30"/>
      <c r="DC232" s="30"/>
      <c r="DD232" s="30"/>
      <c r="DE232" s="30"/>
      <c r="DF232" s="30"/>
      <c r="DG232" s="30"/>
      <c r="DH232" s="30"/>
      <c r="DI232" s="30"/>
      <c r="DJ232" s="30"/>
      <c r="DK232" s="30"/>
      <c r="DL232" s="30"/>
      <c r="DM232" s="30"/>
      <c r="DN232" s="30"/>
      <c r="DO232" s="30"/>
      <c r="DP232" s="30"/>
      <c r="DQ232" s="30"/>
      <c r="DR232" s="30"/>
      <c r="DS232" s="30"/>
      <c r="DT232" s="30"/>
      <c r="DU232" s="30"/>
      <c r="DV232" s="30"/>
      <c r="DW232" s="30"/>
      <c r="DX232" s="30"/>
      <c r="DY232" s="30"/>
      <c r="DZ232" s="30"/>
      <c r="EA232" s="30"/>
      <c r="EB232" s="30"/>
      <c r="EC232" s="30"/>
      <c r="ED232" s="30"/>
      <c r="EE232" s="30"/>
      <c r="EF232" s="30"/>
      <c r="EG232" s="30"/>
      <c r="EH232" s="30"/>
      <c r="EI232" s="30"/>
      <c r="EJ232" s="30"/>
      <c r="EK232" s="30"/>
      <c r="EL232" s="30"/>
      <c r="EM232" s="30"/>
      <c r="EN232" s="30"/>
      <c r="EO232" s="30"/>
      <c r="EP232" s="30"/>
      <c r="EQ232" s="30"/>
      <c r="ER232" s="30"/>
      <c r="ES232" s="30"/>
      <c r="ET232" s="30"/>
      <c r="EU232" s="30"/>
      <c r="EV232" s="30"/>
      <c r="EW232" s="30"/>
      <c r="EX232" s="30"/>
      <c r="EY232" s="30"/>
      <c r="EZ232" s="30"/>
      <c r="FA232" s="30"/>
      <c r="FB232" s="30"/>
      <c r="FC232" s="30"/>
      <c r="FD232" s="30"/>
      <c r="FE232" s="30"/>
      <c r="FF232" s="30"/>
      <c r="FG232" s="30"/>
      <c r="FH232" s="30"/>
      <c r="FI232" s="30"/>
      <c r="FJ232" s="30"/>
      <c r="FK232" s="30"/>
      <c r="FL232" s="30"/>
      <c r="FM232" s="30"/>
      <c r="FN232" s="30"/>
      <c r="FO232" s="30"/>
      <c r="FP232" s="30"/>
      <c r="FQ232" s="30"/>
      <c r="FR232" s="30"/>
      <c r="FS232" s="30"/>
      <c r="FT232" s="30"/>
      <c r="FU232" s="30"/>
      <c r="FV232" s="30"/>
      <c r="FW232" s="30"/>
      <c r="FX232" s="30"/>
      <c r="FY232" s="30"/>
      <c r="FZ232" s="30"/>
      <c r="GA232" s="30"/>
      <c r="GB232" s="30"/>
      <c r="GC232" s="30"/>
      <c r="GD232" s="30"/>
      <c r="GE232" s="30"/>
      <c r="GF232" s="30"/>
      <c r="GG232" s="30"/>
      <c r="GH232" s="30"/>
      <c r="GI232" s="30"/>
      <c r="GJ232" s="30"/>
      <c r="GK232" s="30"/>
      <c r="GL232" s="30"/>
      <c r="GM232" s="30"/>
      <c r="GN232" s="30"/>
      <c r="GO232" s="30"/>
      <c r="GP232" s="30"/>
      <c r="GQ232" s="30"/>
      <c r="GR232" s="30"/>
      <c r="GS232" s="30"/>
      <c r="GT232" s="30"/>
      <c r="GU232" s="30"/>
      <c r="GV232" s="30"/>
      <c r="GW232" s="30"/>
      <c r="GX232" s="30"/>
      <c r="GY232" s="30"/>
      <c r="GZ232" s="30"/>
      <c r="HA232" s="30"/>
      <c r="HB232" s="30"/>
      <c r="HC232" s="30"/>
      <c r="HD232" s="30"/>
      <c r="HE232" s="30"/>
      <c r="HF232" s="30"/>
      <c r="HG232" s="30"/>
      <c r="HH232" s="30"/>
      <c r="HI232" s="30"/>
      <c r="HJ232" s="30"/>
      <c r="HK232" s="30"/>
      <c r="HL232" s="30"/>
      <c r="HM232" s="30"/>
      <c r="HN232" s="30"/>
      <c r="HO232" s="30"/>
      <c r="HP232" s="30"/>
      <c r="HQ232" s="30"/>
      <c r="HR232" s="30"/>
      <c r="HS232" s="30"/>
      <c r="HT232" s="30"/>
      <c r="HU232" s="30"/>
      <c r="HV232" s="30"/>
      <c r="HW232" s="30"/>
      <c r="HX232" s="30"/>
      <c r="HY232" s="30"/>
      <c r="HZ232" s="30"/>
      <c r="IA232" s="30"/>
      <c r="IB232" s="30"/>
      <c r="IC232" s="30"/>
      <c r="ID232" s="30"/>
      <c r="IE232" s="30"/>
      <c r="IF232" s="30"/>
      <c r="IG232" s="30"/>
      <c r="IH232" s="30"/>
      <c r="II232" s="30"/>
      <c r="IJ232" s="30"/>
      <c r="IK232" s="30"/>
      <c r="IL232" s="30"/>
      <c r="IM232" s="30"/>
      <c r="IN232" s="30"/>
      <c r="IO232" s="30"/>
      <c r="IP232" s="30"/>
      <c r="IQ232" s="30"/>
      <c r="IR232" s="30"/>
      <c r="IS232" s="30"/>
      <c r="IT232" s="30"/>
      <c r="IU232" s="30"/>
    </row>
    <row r="233" spans="1:255" s="21" customFormat="1" ht="97.5" customHeight="1">
      <c r="A233" s="38">
        <v>199</v>
      </c>
      <c r="B233" s="38" t="s">
        <v>1934</v>
      </c>
      <c r="C233" s="38" t="s">
        <v>1928</v>
      </c>
      <c r="D233" s="38" t="s">
        <v>2164</v>
      </c>
      <c r="E233" s="39" t="s">
        <v>2108</v>
      </c>
      <c r="F233" s="38" t="s">
        <v>2110</v>
      </c>
      <c r="G233" s="38" t="s">
        <v>2110</v>
      </c>
      <c r="H233" s="39" t="s">
        <v>2189</v>
      </c>
      <c r="I233" s="48" t="s">
        <v>1935</v>
      </c>
      <c r="J233" s="39"/>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c r="CM233" s="30"/>
      <c r="CN233" s="30"/>
      <c r="CO233" s="30"/>
      <c r="CP233" s="30"/>
      <c r="CQ233" s="30"/>
      <c r="CR233" s="30"/>
      <c r="CS233" s="30"/>
      <c r="CT233" s="30"/>
      <c r="CU233" s="30"/>
      <c r="CV233" s="30"/>
      <c r="CW233" s="30"/>
      <c r="CX233" s="30"/>
      <c r="CY233" s="30"/>
      <c r="CZ233" s="30"/>
      <c r="DA233" s="30"/>
      <c r="DB233" s="30"/>
      <c r="DC233" s="30"/>
      <c r="DD233" s="30"/>
      <c r="DE233" s="30"/>
      <c r="DF233" s="30"/>
      <c r="DG233" s="30"/>
      <c r="DH233" s="30"/>
      <c r="DI233" s="30"/>
      <c r="DJ233" s="30"/>
      <c r="DK233" s="30"/>
      <c r="DL233" s="30"/>
      <c r="DM233" s="30"/>
      <c r="DN233" s="30"/>
      <c r="DO233" s="30"/>
      <c r="DP233" s="30"/>
      <c r="DQ233" s="30"/>
      <c r="DR233" s="30"/>
      <c r="DS233" s="30"/>
      <c r="DT233" s="30"/>
      <c r="DU233" s="30"/>
      <c r="DV233" s="30"/>
      <c r="DW233" s="30"/>
      <c r="DX233" s="30"/>
      <c r="DY233" s="30"/>
      <c r="DZ233" s="30"/>
      <c r="EA233" s="30"/>
      <c r="EB233" s="30"/>
      <c r="EC233" s="30"/>
      <c r="ED233" s="30"/>
      <c r="EE233" s="30"/>
      <c r="EF233" s="30"/>
      <c r="EG233" s="30"/>
      <c r="EH233" s="30"/>
      <c r="EI233" s="30"/>
      <c r="EJ233" s="30"/>
      <c r="EK233" s="30"/>
      <c r="EL233" s="30"/>
      <c r="EM233" s="30"/>
      <c r="EN233" s="30"/>
      <c r="EO233" s="30"/>
      <c r="EP233" s="30"/>
      <c r="EQ233" s="30"/>
      <c r="ER233" s="30"/>
      <c r="ES233" s="30"/>
      <c r="ET233" s="30"/>
      <c r="EU233" s="30"/>
      <c r="EV233" s="30"/>
      <c r="EW233" s="30"/>
      <c r="EX233" s="30"/>
      <c r="EY233" s="30"/>
      <c r="EZ233" s="30"/>
      <c r="FA233" s="30"/>
      <c r="FB233" s="30"/>
      <c r="FC233" s="30"/>
      <c r="FD233" s="30"/>
      <c r="FE233" s="30"/>
      <c r="FF233" s="30"/>
      <c r="FG233" s="30"/>
      <c r="FH233" s="30"/>
      <c r="FI233" s="30"/>
      <c r="FJ233" s="30"/>
      <c r="FK233" s="30"/>
      <c r="FL233" s="30"/>
      <c r="FM233" s="30"/>
      <c r="FN233" s="30"/>
      <c r="FO233" s="30"/>
      <c r="FP233" s="30"/>
      <c r="FQ233" s="30"/>
      <c r="FR233" s="30"/>
      <c r="FS233" s="30"/>
      <c r="FT233" s="30"/>
      <c r="FU233" s="30"/>
      <c r="FV233" s="30"/>
      <c r="FW233" s="30"/>
      <c r="FX233" s="30"/>
      <c r="FY233" s="30"/>
      <c r="FZ233" s="30"/>
      <c r="GA233" s="30"/>
      <c r="GB233" s="30"/>
      <c r="GC233" s="30"/>
      <c r="GD233" s="30"/>
      <c r="GE233" s="30"/>
      <c r="GF233" s="30"/>
      <c r="GG233" s="30"/>
      <c r="GH233" s="30"/>
      <c r="GI233" s="30"/>
      <c r="GJ233" s="30"/>
      <c r="GK233" s="30"/>
      <c r="GL233" s="30"/>
      <c r="GM233" s="30"/>
      <c r="GN233" s="30"/>
      <c r="GO233" s="30"/>
      <c r="GP233" s="30"/>
      <c r="GQ233" s="30"/>
      <c r="GR233" s="30"/>
      <c r="GS233" s="30"/>
      <c r="GT233" s="30"/>
      <c r="GU233" s="30"/>
      <c r="GV233" s="30"/>
      <c r="GW233" s="30"/>
      <c r="GX233" s="30"/>
      <c r="GY233" s="30"/>
      <c r="GZ233" s="30"/>
      <c r="HA233" s="30"/>
      <c r="HB233" s="30"/>
      <c r="HC233" s="30"/>
      <c r="HD233" s="30"/>
      <c r="HE233" s="30"/>
      <c r="HF233" s="30"/>
      <c r="HG233" s="30"/>
      <c r="HH233" s="30"/>
      <c r="HI233" s="30"/>
      <c r="HJ233" s="30"/>
      <c r="HK233" s="30"/>
      <c r="HL233" s="30"/>
      <c r="HM233" s="30"/>
      <c r="HN233" s="30"/>
      <c r="HO233" s="30"/>
      <c r="HP233" s="30"/>
      <c r="HQ233" s="30"/>
      <c r="HR233" s="30"/>
      <c r="HS233" s="30"/>
      <c r="HT233" s="30"/>
      <c r="HU233" s="30"/>
      <c r="HV233" s="30"/>
      <c r="HW233" s="30"/>
      <c r="HX233" s="30"/>
      <c r="HY233" s="30"/>
      <c r="HZ233" s="30"/>
      <c r="IA233" s="30"/>
      <c r="IB233" s="30"/>
      <c r="IC233" s="30"/>
      <c r="ID233" s="30"/>
      <c r="IE233" s="30"/>
      <c r="IF233" s="30"/>
      <c r="IG233" s="30"/>
      <c r="IH233" s="30"/>
      <c r="II233" s="30"/>
      <c r="IJ233" s="30"/>
      <c r="IK233" s="30"/>
      <c r="IL233" s="30"/>
      <c r="IM233" s="30"/>
      <c r="IN233" s="30"/>
      <c r="IO233" s="30"/>
      <c r="IP233" s="30"/>
      <c r="IQ233" s="30"/>
      <c r="IR233" s="30"/>
      <c r="IS233" s="30"/>
      <c r="IT233" s="30"/>
      <c r="IU233" s="30"/>
    </row>
    <row r="234" spans="1:255" s="21" customFormat="1" ht="97.5" customHeight="1">
      <c r="A234" s="38">
        <v>200</v>
      </c>
      <c r="B234" s="38" t="s">
        <v>1936</v>
      </c>
      <c r="C234" s="38" t="s">
        <v>2134</v>
      </c>
      <c r="D234" s="38" t="s">
        <v>2164</v>
      </c>
      <c r="E234" s="39" t="s">
        <v>2108</v>
      </c>
      <c r="F234" s="38" t="s">
        <v>2110</v>
      </c>
      <c r="G234" s="38" t="s">
        <v>2110</v>
      </c>
      <c r="H234" s="39" t="s">
        <v>2189</v>
      </c>
      <c r="I234" s="48" t="s">
        <v>1504</v>
      </c>
      <c r="J234" s="39"/>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c r="CC234" s="30"/>
      <c r="CD234" s="30"/>
      <c r="CE234" s="30"/>
      <c r="CF234" s="30"/>
      <c r="CG234" s="30"/>
      <c r="CH234" s="30"/>
      <c r="CI234" s="30"/>
      <c r="CJ234" s="30"/>
      <c r="CK234" s="30"/>
      <c r="CL234" s="30"/>
      <c r="CM234" s="30"/>
      <c r="CN234" s="30"/>
      <c r="CO234" s="30"/>
      <c r="CP234" s="30"/>
      <c r="CQ234" s="30"/>
      <c r="CR234" s="30"/>
      <c r="CS234" s="30"/>
      <c r="CT234" s="30"/>
      <c r="CU234" s="30"/>
      <c r="CV234" s="30"/>
      <c r="CW234" s="30"/>
      <c r="CX234" s="30"/>
      <c r="CY234" s="30"/>
      <c r="CZ234" s="30"/>
      <c r="DA234" s="30"/>
      <c r="DB234" s="30"/>
      <c r="DC234" s="30"/>
      <c r="DD234" s="30"/>
      <c r="DE234" s="30"/>
      <c r="DF234" s="30"/>
      <c r="DG234" s="30"/>
      <c r="DH234" s="30"/>
      <c r="DI234" s="30"/>
      <c r="DJ234" s="30"/>
      <c r="DK234" s="30"/>
      <c r="DL234" s="30"/>
      <c r="DM234" s="30"/>
      <c r="DN234" s="30"/>
      <c r="DO234" s="30"/>
      <c r="DP234" s="30"/>
      <c r="DQ234" s="30"/>
      <c r="DR234" s="30"/>
      <c r="DS234" s="30"/>
      <c r="DT234" s="30"/>
      <c r="DU234" s="30"/>
      <c r="DV234" s="30"/>
      <c r="DW234" s="30"/>
      <c r="DX234" s="30"/>
      <c r="DY234" s="30"/>
      <c r="DZ234" s="30"/>
      <c r="EA234" s="30"/>
      <c r="EB234" s="30"/>
      <c r="EC234" s="30"/>
      <c r="ED234" s="30"/>
      <c r="EE234" s="30"/>
      <c r="EF234" s="30"/>
      <c r="EG234" s="30"/>
      <c r="EH234" s="30"/>
      <c r="EI234" s="30"/>
      <c r="EJ234" s="30"/>
      <c r="EK234" s="30"/>
      <c r="EL234" s="30"/>
      <c r="EM234" s="30"/>
      <c r="EN234" s="30"/>
      <c r="EO234" s="30"/>
      <c r="EP234" s="30"/>
      <c r="EQ234" s="30"/>
      <c r="ER234" s="30"/>
      <c r="ES234" s="30"/>
      <c r="ET234" s="30"/>
      <c r="EU234" s="30"/>
      <c r="EV234" s="30"/>
      <c r="EW234" s="30"/>
      <c r="EX234" s="30"/>
      <c r="EY234" s="30"/>
      <c r="EZ234" s="30"/>
      <c r="FA234" s="30"/>
      <c r="FB234" s="30"/>
      <c r="FC234" s="30"/>
      <c r="FD234" s="30"/>
      <c r="FE234" s="30"/>
      <c r="FF234" s="30"/>
      <c r="FG234" s="30"/>
      <c r="FH234" s="30"/>
      <c r="FI234" s="30"/>
      <c r="FJ234" s="30"/>
      <c r="FK234" s="30"/>
      <c r="FL234" s="30"/>
      <c r="FM234" s="30"/>
      <c r="FN234" s="30"/>
      <c r="FO234" s="30"/>
      <c r="FP234" s="30"/>
      <c r="FQ234" s="30"/>
      <c r="FR234" s="30"/>
      <c r="FS234" s="30"/>
      <c r="FT234" s="30"/>
      <c r="FU234" s="30"/>
      <c r="FV234" s="30"/>
      <c r="FW234" s="30"/>
      <c r="FX234" s="30"/>
      <c r="FY234" s="30"/>
      <c r="FZ234" s="30"/>
      <c r="GA234" s="30"/>
      <c r="GB234" s="30"/>
      <c r="GC234" s="30"/>
      <c r="GD234" s="30"/>
      <c r="GE234" s="30"/>
      <c r="GF234" s="30"/>
      <c r="GG234" s="30"/>
      <c r="GH234" s="30"/>
      <c r="GI234" s="30"/>
      <c r="GJ234" s="30"/>
      <c r="GK234" s="30"/>
      <c r="GL234" s="30"/>
      <c r="GM234" s="30"/>
      <c r="GN234" s="30"/>
      <c r="GO234" s="30"/>
      <c r="GP234" s="30"/>
      <c r="GQ234" s="30"/>
      <c r="GR234" s="30"/>
      <c r="GS234" s="30"/>
      <c r="GT234" s="30"/>
      <c r="GU234" s="30"/>
      <c r="GV234" s="30"/>
      <c r="GW234" s="30"/>
      <c r="GX234" s="30"/>
      <c r="GY234" s="30"/>
      <c r="GZ234" s="30"/>
      <c r="HA234" s="30"/>
      <c r="HB234" s="30"/>
      <c r="HC234" s="30"/>
      <c r="HD234" s="30"/>
      <c r="HE234" s="30"/>
      <c r="HF234" s="30"/>
      <c r="HG234" s="30"/>
      <c r="HH234" s="30"/>
      <c r="HI234" s="30"/>
      <c r="HJ234" s="30"/>
      <c r="HK234" s="30"/>
      <c r="HL234" s="30"/>
      <c r="HM234" s="30"/>
      <c r="HN234" s="30"/>
      <c r="HO234" s="30"/>
      <c r="HP234" s="30"/>
      <c r="HQ234" s="30"/>
      <c r="HR234" s="30"/>
      <c r="HS234" s="30"/>
      <c r="HT234" s="30"/>
      <c r="HU234" s="30"/>
      <c r="HV234" s="30"/>
      <c r="HW234" s="30"/>
      <c r="HX234" s="30"/>
      <c r="HY234" s="30"/>
      <c r="HZ234" s="30"/>
      <c r="IA234" s="30"/>
      <c r="IB234" s="30"/>
      <c r="IC234" s="30"/>
      <c r="ID234" s="30"/>
      <c r="IE234" s="30"/>
      <c r="IF234" s="30"/>
      <c r="IG234" s="30"/>
      <c r="IH234" s="30"/>
      <c r="II234" s="30"/>
      <c r="IJ234" s="30"/>
      <c r="IK234" s="30"/>
      <c r="IL234" s="30"/>
      <c r="IM234" s="30"/>
      <c r="IN234" s="30"/>
      <c r="IO234" s="30"/>
      <c r="IP234" s="30"/>
      <c r="IQ234" s="30"/>
      <c r="IR234" s="30"/>
      <c r="IS234" s="30"/>
      <c r="IT234" s="30"/>
      <c r="IU234" s="30"/>
    </row>
    <row r="235" spans="1:255" s="21" customFormat="1" ht="97.5" customHeight="1">
      <c r="A235" s="38">
        <v>201</v>
      </c>
      <c r="B235" s="38" t="s">
        <v>1505</v>
      </c>
      <c r="C235" s="38" t="s">
        <v>2134</v>
      </c>
      <c r="D235" s="38" t="s">
        <v>2164</v>
      </c>
      <c r="E235" s="39" t="s">
        <v>2108</v>
      </c>
      <c r="F235" s="38" t="s">
        <v>2110</v>
      </c>
      <c r="G235" s="38" t="s">
        <v>2110</v>
      </c>
      <c r="H235" s="39" t="s">
        <v>2189</v>
      </c>
      <c r="I235" s="48" t="s">
        <v>1506</v>
      </c>
      <c r="J235" s="39"/>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c r="CM235" s="30"/>
      <c r="CN235" s="30"/>
      <c r="CO235" s="30"/>
      <c r="CP235" s="30"/>
      <c r="CQ235" s="30"/>
      <c r="CR235" s="30"/>
      <c r="CS235" s="30"/>
      <c r="CT235" s="30"/>
      <c r="CU235" s="30"/>
      <c r="CV235" s="30"/>
      <c r="CW235" s="30"/>
      <c r="CX235" s="30"/>
      <c r="CY235" s="30"/>
      <c r="CZ235" s="30"/>
      <c r="DA235" s="30"/>
      <c r="DB235" s="30"/>
      <c r="DC235" s="30"/>
      <c r="DD235" s="30"/>
      <c r="DE235" s="30"/>
      <c r="DF235" s="30"/>
      <c r="DG235" s="30"/>
      <c r="DH235" s="30"/>
      <c r="DI235" s="30"/>
      <c r="DJ235" s="30"/>
      <c r="DK235" s="30"/>
      <c r="DL235" s="30"/>
      <c r="DM235" s="30"/>
      <c r="DN235" s="30"/>
      <c r="DO235" s="30"/>
      <c r="DP235" s="30"/>
      <c r="DQ235" s="30"/>
      <c r="DR235" s="30"/>
      <c r="DS235" s="30"/>
      <c r="DT235" s="30"/>
      <c r="DU235" s="30"/>
      <c r="DV235" s="30"/>
      <c r="DW235" s="30"/>
      <c r="DX235" s="30"/>
      <c r="DY235" s="30"/>
      <c r="DZ235" s="30"/>
      <c r="EA235" s="30"/>
      <c r="EB235" s="30"/>
      <c r="EC235" s="30"/>
      <c r="ED235" s="30"/>
      <c r="EE235" s="30"/>
      <c r="EF235" s="30"/>
      <c r="EG235" s="30"/>
      <c r="EH235" s="30"/>
      <c r="EI235" s="30"/>
      <c r="EJ235" s="30"/>
      <c r="EK235" s="30"/>
      <c r="EL235" s="30"/>
      <c r="EM235" s="30"/>
      <c r="EN235" s="30"/>
      <c r="EO235" s="30"/>
      <c r="EP235" s="30"/>
      <c r="EQ235" s="30"/>
      <c r="ER235" s="30"/>
      <c r="ES235" s="30"/>
      <c r="ET235" s="30"/>
      <c r="EU235" s="30"/>
      <c r="EV235" s="30"/>
      <c r="EW235" s="30"/>
      <c r="EX235" s="30"/>
      <c r="EY235" s="30"/>
      <c r="EZ235" s="30"/>
      <c r="FA235" s="30"/>
      <c r="FB235" s="30"/>
      <c r="FC235" s="30"/>
      <c r="FD235" s="30"/>
      <c r="FE235" s="30"/>
      <c r="FF235" s="30"/>
      <c r="FG235" s="30"/>
      <c r="FH235" s="30"/>
      <c r="FI235" s="30"/>
      <c r="FJ235" s="30"/>
      <c r="FK235" s="30"/>
      <c r="FL235" s="30"/>
      <c r="FM235" s="30"/>
      <c r="FN235" s="30"/>
      <c r="FO235" s="30"/>
      <c r="FP235" s="30"/>
      <c r="FQ235" s="30"/>
      <c r="FR235" s="30"/>
      <c r="FS235" s="30"/>
      <c r="FT235" s="30"/>
      <c r="FU235" s="30"/>
      <c r="FV235" s="30"/>
      <c r="FW235" s="30"/>
      <c r="FX235" s="30"/>
      <c r="FY235" s="30"/>
      <c r="FZ235" s="30"/>
      <c r="GA235" s="30"/>
      <c r="GB235" s="30"/>
      <c r="GC235" s="30"/>
      <c r="GD235" s="30"/>
      <c r="GE235" s="30"/>
      <c r="GF235" s="30"/>
      <c r="GG235" s="30"/>
      <c r="GH235" s="30"/>
      <c r="GI235" s="30"/>
      <c r="GJ235" s="30"/>
      <c r="GK235" s="30"/>
      <c r="GL235" s="30"/>
      <c r="GM235" s="30"/>
      <c r="GN235" s="30"/>
      <c r="GO235" s="30"/>
      <c r="GP235" s="30"/>
      <c r="GQ235" s="30"/>
      <c r="GR235" s="30"/>
      <c r="GS235" s="30"/>
      <c r="GT235" s="30"/>
      <c r="GU235" s="30"/>
      <c r="GV235" s="30"/>
      <c r="GW235" s="30"/>
      <c r="GX235" s="30"/>
      <c r="GY235" s="30"/>
      <c r="GZ235" s="30"/>
      <c r="HA235" s="30"/>
      <c r="HB235" s="30"/>
      <c r="HC235" s="30"/>
      <c r="HD235" s="30"/>
      <c r="HE235" s="30"/>
      <c r="HF235" s="30"/>
      <c r="HG235" s="30"/>
      <c r="HH235" s="30"/>
      <c r="HI235" s="30"/>
      <c r="HJ235" s="30"/>
      <c r="HK235" s="30"/>
      <c r="HL235" s="30"/>
      <c r="HM235" s="30"/>
      <c r="HN235" s="30"/>
      <c r="HO235" s="30"/>
      <c r="HP235" s="30"/>
      <c r="HQ235" s="30"/>
      <c r="HR235" s="30"/>
      <c r="HS235" s="30"/>
      <c r="HT235" s="30"/>
      <c r="HU235" s="30"/>
      <c r="HV235" s="30"/>
      <c r="HW235" s="30"/>
      <c r="HX235" s="30"/>
      <c r="HY235" s="30"/>
      <c r="HZ235" s="30"/>
      <c r="IA235" s="30"/>
      <c r="IB235" s="30"/>
      <c r="IC235" s="30"/>
      <c r="ID235" s="30"/>
      <c r="IE235" s="30"/>
      <c r="IF235" s="30"/>
      <c r="IG235" s="30"/>
      <c r="IH235" s="30"/>
      <c r="II235" s="30"/>
      <c r="IJ235" s="30"/>
      <c r="IK235" s="30"/>
      <c r="IL235" s="30"/>
      <c r="IM235" s="30"/>
      <c r="IN235" s="30"/>
      <c r="IO235" s="30"/>
      <c r="IP235" s="30"/>
      <c r="IQ235" s="30"/>
      <c r="IR235" s="30"/>
      <c r="IS235" s="30"/>
      <c r="IT235" s="30"/>
      <c r="IU235" s="30"/>
    </row>
    <row r="236" spans="1:255" s="21" customFormat="1" ht="104.25" customHeight="1">
      <c r="A236" s="38">
        <v>202</v>
      </c>
      <c r="B236" s="38" t="s">
        <v>1507</v>
      </c>
      <c r="C236" s="38" t="s">
        <v>2134</v>
      </c>
      <c r="D236" s="38" t="s">
        <v>2164</v>
      </c>
      <c r="E236" s="39" t="s">
        <v>2108</v>
      </c>
      <c r="F236" s="38" t="s">
        <v>2110</v>
      </c>
      <c r="G236" s="38" t="s">
        <v>2110</v>
      </c>
      <c r="H236" s="39" t="s">
        <v>2189</v>
      </c>
      <c r="I236" s="48" t="s">
        <v>1508</v>
      </c>
      <c r="J236" s="39"/>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c r="CP236" s="30"/>
      <c r="CQ236" s="30"/>
      <c r="CR236" s="30"/>
      <c r="CS236" s="30"/>
      <c r="CT236" s="30"/>
      <c r="CU236" s="30"/>
      <c r="CV236" s="30"/>
      <c r="CW236" s="30"/>
      <c r="CX236" s="30"/>
      <c r="CY236" s="30"/>
      <c r="CZ236" s="30"/>
      <c r="DA236" s="30"/>
      <c r="DB236" s="30"/>
      <c r="DC236" s="30"/>
      <c r="DD236" s="30"/>
      <c r="DE236" s="30"/>
      <c r="DF236" s="30"/>
      <c r="DG236" s="30"/>
      <c r="DH236" s="30"/>
      <c r="DI236" s="30"/>
      <c r="DJ236" s="30"/>
      <c r="DK236" s="30"/>
      <c r="DL236" s="30"/>
      <c r="DM236" s="30"/>
      <c r="DN236" s="30"/>
      <c r="DO236" s="30"/>
      <c r="DP236" s="30"/>
      <c r="DQ236" s="30"/>
      <c r="DR236" s="30"/>
      <c r="DS236" s="30"/>
      <c r="DT236" s="30"/>
      <c r="DU236" s="30"/>
      <c r="DV236" s="30"/>
      <c r="DW236" s="30"/>
      <c r="DX236" s="30"/>
      <c r="DY236" s="30"/>
      <c r="DZ236" s="30"/>
      <c r="EA236" s="30"/>
      <c r="EB236" s="30"/>
      <c r="EC236" s="30"/>
      <c r="ED236" s="30"/>
      <c r="EE236" s="30"/>
      <c r="EF236" s="30"/>
      <c r="EG236" s="30"/>
      <c r="EH236" s="30"/>
      <c r="EI236" s="30"/>
      <c r="EJ236" s="30"/>
      <c r="EK236" s="30"/>
      <c r="EL236" s="30"/>
      <c r="EM236" s="30"/>
      <c r="EN236" s="30"/>
      <c r="EO236" s="30"/>
      <c r="EP236" s="30"/>
      <c r="EQ236" s="30"/>
      <c r="ER236" s="30"/>
      <c r="ES236" s="30"/>
      <c r="ET236" s="30"/>
      <c r="EU236" s="30"/>
      <c r="EV236" s="30"/>
      <c r="EW236" s="30"/>
      <c r="EX236" s="30"/>
      <c r="EY236" s="30"/>
      <c r="EZ236" s="30"/>
      <c r="FA236" s="30"/>
      <c r="FB236" s="30"/>
      <c r="FC236" s="30"/>
      <c r="FD236" s="30"/>
      <c r="FE236" s="30"/>
      <c r="FF236" s="30"/>
      <c r="FG236" s="30"/>
      <c r="FH236" s="30"/>
      <c r="FI236" s="30"/>
      <c r="FJ236" s="30"/>
      <c r="FK236" s="30"/>
      <c r="FL236" s="30"/>
      <c r="FM236" s="30"/>
      <c r="FN236" s="30"/>
      <c r="FO236" s="30"/>
      <c r="FP236" s="30"/>
      <c r="FQ236" s="30"/>
      <c r="FR236" s="30"/>
      <c r="FS236" s="30"/>
      <c r="FT236" s="30"/>
      <c r="FU236" s="30"/>
      <c r="FV236" s="30"/>
      <c r="FW236" s="30"/>
      <c r="FX236" s="30"/>
      <c r="FY236" s="30"/>
      <c r="FZ236" s="30"/>
      <c r="GA236" s="30"/>
      <c r="GB236" s="30"/>
      <c r="GC236" s="30"/>
      <c r="GD236" s="30"/>
      <c r="GE236" s="30"/>
      <c r="GF236" s="30"/>
      <c r="GG236" s="30"/>
      <c r="GH236" s="30"/>
      <c r="GI236" s="30"/>
      <c r="GJ236" s="30"/>
      <c r="GK236" s="30"/>
      <c r="GL236" s="30"/>
      <c r="GM236" s="30"/>
      <c r="GN236" s="30"/>
      <c r="GO236" s="30"/>
      <c r="GP236" s="30"/>
      <c r="GQ236" s="30"/>
      <c r="GR236" s="30"/>
      <c r="GS236" s="30"/>
      <c r="GT236" s="30"/>
      <c r="GU236" s="30"/>
      <c r="GV236" s="30"/>
      <c r="GW236" s="30"/>
      <c r="GX236" s="30"/>
      <c r="GY236" s="30"/>
      <c r="GZ236" s="30"/>
      <c r="HA236" s="30"/>
      <c r="HB236" s="30"/>
      <c r="HC236" s="30"/>
      <c r="HD236" s="30"/>
      <c r="HE236" s="30"/>
      <c r="HF236" s="30"/>
      <c r="HG236" s="30"/>
      <c r="HH236" s="30"/>
      <c r="HI236" s="30"/>
      <c r="HJ236" s="30"/>
      <c r="HK236" s="30"/>
      <c r="HL236" s="30"/>
      <c r="HM236" s="30"/>
      <c r="HN236" s="30"/>
      <c r="HO236" s="30"/>
      <c r="HP236" s="30"/>
      <c r="HQ236" s="30"/>
      <c r="HR236" s="30"/>
      <c r="HS236" s="30"/>
      <c r="HT236" s="30"/>
      <c r="HU236" s="30"/>
      <c r="HV236" s="30"/>
      <c r="HW236" s="30"/>
      <c r="HX236" s="30"/>
      <c r="HY236" s="30"/>
      <c r="HZ236" s="30"/>
      <c r="IA236" s="30"/>
      <c r="IB236" s="30"/>
      <c r="IC236" s="30"/>
      <c r="ID236" s="30"/>
      <c r="IE236" s="30"/>
      <c r="IF236" s="30"/>
      <c r="IG236" s="30"/>
      <c r="IH236" s="30"/>
      <c r="II236" s="30"/>
      <c r="IJ236" s="30"/>
      <c r="IK236" s="30"/>
      <c r="IL236" s="30"/>
      <c r="IM236" s="30"/>
      <c r="IN236" s="30"/>
      <c r="IO236" s="30"/>
      <c r="IP236" s="30"/>
      <c r="IQ236" s="30"/>
      <c r="IR236" s="30"/>
      <c r="IS236" s="30"/>
      <c r="IT236" s="30"/>
      <c r="IU236" s="30"/>
    </row>
    <row r="237" spans="1:255" s="21" customFormat="1" ht="104.25" customHeight="1">
      <c r="A237" s="38">
        <v>203</v>
      </c>
      <c r="B237" s="38" t="s">
        <v>1509</v>
      </c>
      <c r="C237" s="38" t="s">
        <v>2134</v>
      </c>
      <c r="D237" s="38" t="s">
        <v>2164</v>
      </c>
      <c r="E237" s="39" t="s">
        <v>2108</v>
      </c>
      <c r="F237" s="38" t="s">
        <v>2110</v>
      </c>
      <c r="G237" s="38" t="s">
        <v>2110</v>
      </c>
      <c r="H237" s="39" t="s">
        <v>2189</v>
      </c>
      <c r="I237" s="48" t="s">
        <v>1510</v>
      </c>
      <c r="J237" s="39"/>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c r="CM237" s="30"/>
      <c r="CN237" s="30"/>
      <c r="CO237" s="30"/>
      <c r="CP237" s="30"/>
      <c r="CQ237" s="30"/>
      <c r="CR237" s="30"/>
      <c r="CS237" s="30"/>
      <c r="CT237" s="30"/>
      <c r="CU237" s="30"/>
      <c r="CV237" s="30"/>
      <c r="CW237" s="30"/>
      <c r="CX237" s="30"/>
      <c r="CY237" s="30"/>
      <c r="CZ237" s="30"/>
      <c r="DA237" s="30"/>
      <c r="DB237" s="30"/>
      <c r="DC237" s="30"/>
      <c r="DD237" s="30"/>
      <c r="DE237" s="30"/>
      <c r="DF237" s="30"/>
      <c r="DG237" s="30"/>
      <c r="DH237" s="30"/>
      <c r="DI237" s="30"/>
      <c r="DJ237" s="30"/>
      <c r="DK237" s="30"/>
      <c r="DL237" s="30"/>
      <c r="DM237" s="30"/>
      <c r="DN237" s="30"/>
      <c r="DO237" s="30"/>
      <c r="DP237" s="30"/>
      <c r="DQ237" s="30"/>
      <c r="DR237" s="30"/>
      <c r="DS237" s="30"/>
      <c r="DT237" s="30"/>
      <c r="DU237" s="30"/>
      <c r="DV237" s="30"/>
      <c r="DW237" s="30"/>
      <c r="DX237" s="30"/>
      <c r="DY237" s="30"/>
      <c r="DZ237" s="30"/>
      <c r="EA237" s="30"/>
      <c r="EB237" s="30"/>
      <c r="EC237" s="30"/>
      <c r="ED237" s="30"/>
      <c r="EE237" s="30"/>
      <c r="EF237" s="30"/>
      <c r="EG237" s="30"/>
      <c r="EH237" s="30"/>
      <c r="EI237" s="30"/>
      <c r="EJ237" s="30"/>
      <c r="EK237" s="30"/>
      <c r="EL237" s="30"/>
      <c r="EM237" s="30"/>
      <c r="EN237" s="30"/>
      <c r="EO237" s="30"/>
      <c r="EP237" s="30"/>
      <c r="EQ237" s="30"/>
      <c r="ER237" s="30"/>
      <c r="ES237" s="30"/>
      <c r="ET237" s="30"/>
      <c r="EU237" s="30"/>
      <c r="EV237" s="30"/>
      <c r="EW237" s="30"/>
      <c r="EX237" s="30"/>
      <c r="EY237" s="30"/>
      <c r="EZ237" s="30"/>
      <c r="FA237" s="30"/>
      <c r="FB237" s="30"/>
      <c r="FC237" s="30"/>
      <c r="FD237" s="30"/>
      <c r="FE237" s="30"/>
      <c r="FF237" s="30"/>
      <c r="FG237" s="30"/>
      <c r="FH237" s="30"/>
      <c r="FI237" s="30"/>
      <c r="FJ237" s="30"/>
      <c r="FK237" s="30"/>
      <c r="FL237" s="30"/>
      <c r="FM237" s="30"/>
      <c r="FN237" s="30"/>
      <c r="FO237" s="30"/>
      <c r="FP237" s="30"/>
      <c r="FQ237" s="30"/>
      <c r="FR237" s="30"/>
      <c r="FS237" s="30"/>
      <c r="FT237" s="30"/>
      <c r="FU237" s="30"/>
      <c r="FV237" s="30"/>
      <c r="FW237" s="30"/>
      <c r="FX237" s="30"/>
      <c r="FY237" s="30"/>
      <c r="FZ237" s="30"/>
      <c r="GA237" s="30"/>
      <c r="GB237" s="30"/>
      <c r="GC237" s="30"/>
      <c r="GD237" s="30"/>
      <c r="GE237" s="30"/>
      <c r="GF237" s="30"/>
      <c r="GG237" s="30"/>
      <c r="GH237" s="30"/>
      <c r="GI237" s="30"/>
      <c r="GJ237" s="30"/>
      <c r="GK237" s="30"/>
      <c r="GL237" s="30"/>
      <c r="GM237" s="30"/>
      <c r="GN237" s="30"/>
      <c r="GO237" s="30"/>
      <c r="GP237" s="30"/>
      <c r="GQ237" s="30"/>
      <c r="GR237" s="30"/>
      <c r="GS237" s="30"/>
      <c r="GT237" s="30"/>
      <c r="GU237" s="30"/>
      <c r="GV237" s="30"/>
      <c r="GW237" s="30"/>
      <c r="GX237" s="30"/>
      <c r="GY237" s="30"/>
      <c r="GZ237" s="30"/>
      <c r="HA237" s="30"/>
      <c r="HB237" s="30"/>
      <c r="HC237" s="30"/>
      <c r="HD237" s="30"/>
      <c r="HE237" s="30"/>
      <c r="HF237" s="30"/>
      <c r="HG237" s="30"/>
      <c r="HH237" s="30"/>
      <c r="HI237" s="30"/>
      <c r="HJ237" s="30"/>
      <c r="HK237" s="30"/>
      <c r="HL237" s="30"/>
      <c r="HM237" s="30"/>
      <c r="HN237" s="30"/>
      <c r="HO237" s="30"/>
      <c r="HP237" s="30"/>
      <c r="HQ237" s="30"/>
      <c r="HR237" s="30"/>
      <c r="HS237" s="30"/>
      <c r="HT237" s="30"/>
      <c r="HU237" s="30"/>
      <c r="HV237" s="30"/>
      <c r="HW237" s="30"/>
      <c r="HX237" s="30"/>
      <c r="HY237" s="30"/>
      <c r="HZ237" s="30"/>
      <c r="IA237" s="30"/>
      <c r="IB237" s="30"/>
      <c r="IC237" s="30"/>
      <c r="ID237" s="30"/>
      <c r="IE237" s="30"/>
      <c r="IF237" s="30"/>
      <c r="IG237" s="30"/>
      <c r="IH237" s="30"/>
      <c r="II237" s="30"/>
      <c r="IJ237" s="30"/>
      <c r="IK237" s="30"/>
      <c r="IL237" s="30"/>
      <c r="IM237" s="30"/>
      <c r="IN237" s="30"/>
      <c r="IO237" s="30"/>
      <c r="IP237" s="30"/>
      <c r="IQ237" s="30"/>
      <c r="IR237" s="30"/>
      <c r="IS237" s="30"/>
      <c r="IT237" s="30"/>
      <c r="IU237" s="30"/>
    </row>
    <row r="238" spans="1:255" s="21" customFormat="1" ht="104.25" customHeight="1">
      <c r="A238" s="38">
        <v>204</v>
      </c>
      <c r="B238" s="38" t="s">
        <v>1511</v>
      </c>
      <c r="C238" s="38" t="s">
        <v>2134</v>
      </c>
      <c r="D238" s="38" t="s">
        <v>2164</v>
      </c>
      <c r="E238" s="39" t="s">
        <v>2108</v>
      </c>
      <c r="F238" s="38" t="s">
        <v>2110</v>
      </c>
      <c r="G238" s="38" t="s">
        <v>2110</v>
      </c>
      <c r="H238" s="39" t="s">
        <v>2189</v>
      </c>
      <c r="I238" s="48" t="s">
        <v>1512</v>
      </c>
      <c r="J238" s="39"/>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c r="CS238" s="30"/>
      <c r="CT238" s="30"/>
      <c r="CU238" s="30"/>
      <c r="CV238" s="30"/>
      <c r="CW238" s="30"/>
      <c r="CX238" s="30"/>
      <c r="CY238" s="30"/>
      <c r="CZ238" s="30"/>
      <c r="DA238" s="30"/>
      <c r="DB238" s="30"/>
      <c r="DC238" s="30"/>
      <c r="DD238" s="30"/>
      <c r="DE238" s="30"/>
      <c r="DF238" s="30"/>
      <c r="DG238" s="30"/>
      <c r="DH238" s="30"/>
      <c r="DI238" s="30"/>
      <c r="DJ238" s="30"/>
      <c r="DK238" s="30"/>
      <c r="DL238" s="30"/>
      <c r="DM238" s="30"/>
      <c r="DN238" s="30"/>
      <c r="DO238" s="30"/>
      <c r="DP238" s="30"/>
      <c r="DQ238" s="30"/>
      <c r="DR238" s="30"/>
      <c r="DS238" s="30"/>
      <c r="DT238" s="30"/>
      <c r="DU238" s="30"/>
      <c r="DV238" s="30"/>
      <c r="DW238" s="30"/>
      <c r="DX238" s="30"/>
      <c r="DY238" s="30"/>
      <c r="DZ238" s="30"/>
      <c r="EA238" s="30"/>
      <c r="EB238" s="30"/>
      <c r="EC238" s="30"/>
      <c r="ED238" s="30"/>
      <c r="EE238" s="30"/>
      <c r="EF238" s="30"/>
      <c r="EG238" s="30"/>
      <c r="EH238" s="30"/>
      <c r="EI238" s="30"/>
      <c r="EJ238" s="30"/>
      <c r="EK238" s="30"/>
      <c r="EL238" s="30"/>
      <c r="EM238" s="30"/>
      <c r="EN238" s="30"/>
      <c r="EO238" s="30"/>
      <c r="EP238" s="30"/>
      <c r="EQ238" s="30"/>
      <c r="ER238" s="30"/>
      <c r="ES238" s="30"/>
      <c r="ET238" s="30"/>
      <c r="EU238" s="30"/>
      <c r="EV238" s="30"/>
      <c r="EW238" s="30"/>
      <c r="EX238" s="30"/>
      <c r="EY238" s="30"/>
      <c r="EZ238" s="30"/>
      <c r="FA238" s="30"/>
      <c r="FB238" s="30"/>
      <c r="FC238" s="30"/>
      <c r="FD238" s="30"/>
      <c r="FE238" s="30"/>
      <c r="FF238" s="30"/>
      <c r="FG238" s="30"/>
      <c r="FH238" s="30"/>
      <c r="FI238" s="30"/>
      <c r="FJ238" s="30"/>
      <c r="FK238" s="30"/>
      <c r="FL238" s="30"/>
      <c r="FM238" s="30"/>
      <c r="FN238" s="30"/>
      <c r="FO238" s="30"/>
      <c r="FP238" s="30"/>
      <c r="FQ238" s="30"/>
      <c r="FR238" s="30"/>
      <c r="FS238" s="30"/>
      <c r="FT238" s="30"/>
      <c r="FU238" s="30"/>
      <c r="FV238" s="30"/>
      <c r="FW238" s="30"/>
      <c r="FX238" s="30"/>
      <c r="FY238" s="30"/>
      <c r="FZ238" s="30"/>
      <c r="GA238" s="30"/>
      <c r="GB238" s="30"/>
      <c r="GC238" s="30"/>
      <c r="GD238" s="30"/>
      <c r="GE238" s="30"/>
      <c r="GF238" s="30"/>
      <c r="GG238" s="30"/>
      <c r="GH238" s="30"/>
      <c r="GI238" s="30"/>
      <c r="GJ238" s="30"/>
      <c r="GK238" s="30"/>
      <c r="GL238" s="30"/>
      <c r="GM238" s="30"/>
      <c r="GN238" s="30"/>
      <c r="GO238" s="30"/>
      <c r="GP238" s="30"/>
      <c r="GQ238" s="30"/>
      <c r="GR238" s="30"/>
      <c r="GS238" s="30"/>
      <c r="GT238" s="30"/>
      <c r="GU238" s="30"/>
      <c r="GV238" s="30"/>
      <c r="GW238" s="30"/>
      <c r="GX238" s="30"/>
      <c r="GY238" s="30"/>
      <c r="GZ238" s="30"/>
      <c r="HA238" s="30"/>
      <c r="HB238" s="30"/>
      <c r="HC238" s="30"/>
      <c r="HD238" s="30"/>
      <c r="HE238" s="30"/>
      <c r="HF238" s="30"/>
      <c r="HG238" s="30"/>
      <c r="HH238" s="30"/>
      <c r="HI238" s="30"/>
      <c r="HJ238" s="30"/>
      <c r="HK238" s="30"/>
      <c r="HL238" s="30"/>
      <c r="HM238" s="30"/>
      <c r="HN238" s="30"/>
      <c r="HO238" s="30"/>
      <c r="HP238" s="30"/>
      <c r="HQ238" s="30"/>
      <c r="HR238" s="30"/>
      <c r="HS238" s="30"/>
      <c r="HT238" s="30"/>
      <c r="HU238" s="30"/>
      <c r="HV238" s="30"/>
      <c r="HW238" s="30"/>
      <c r="HX238" s="30"/>
      <c r="HY238" s="30"/>
      <c r="HZ238" s="30"/>
      <c r="IA238" s="30"/>
      <c r="IB238" s="30"/>
      <c r="IC238" s="30"/>
      <c r="ID238" s="30"/>
      <c r="IE238" s="30"/>
      <c r="IF238" s="30"/>
      <c r="IG238" s="30"/>
      <c r="IH238" s="30"/>
      <c r="II238" s="30"/>
      <c r="IJ238" s="30"/>
      <c r="IK238" s="30"/>
      <c r="IL238" s="30"/>
      <c r="IM238" s="30"/>
      <c r="IN238" s="30"/>
      <c r="IO238" s="30"/>
      <c r="IP238" s="30"/>
      <c r="IQ238" s="30"/>
      <c r="IR238" s="30"/>
      <c r="IS238" s="30"/>
      <c r="IT238" s="30"/>
      <c r="IU238" s="30"/>
    </row>
    <row r="239" spans="1:255" s="21" customFormat="1" ht="87.75" customHeight="1">
      <c r="A239" s="38">
        <v>205</v>
      </c>
      <c r="B239" s="38" t="s">
        <v>1513</v>
      </c>
      <c r="C239" s="38" t="s">
        <v>2134</v>
      </c>
      <c r="D239" s="38" t="s">
        <v>2164</v>
      </c>
      <c r="E239" s="39" t="s">
        <v>2108</v>
      </c>
      <c r="F239" s="38" t="s">
        <v>2110</v>
      </c>
      <c r="G239" s="38" t="s">
        <v>2110</v>
      </c>
      <c r="H239" s="39" t="s">
        <v>2189</v>
      </c>
      <c r="I239" s="48" t="s">
        <v>1514</v>
      </c>
      <c r="J239" s="39"/>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c r="CM239" s="30"/>
      <c r="CN239" s="30"/>
      <c r="CO239" s="30"/>
      <c r="CP239" s="30"/>
      <c r="CQ239" s="30"/>
      <c r="CR239" s="30"/>
      <c r="CS239" s="30"/>
      <c r="CT239" s="30"/>
      <c r="CU239" s="30"/>
      <c r="CV239" s="30"/>
      <c r="CW239" s="30"/>
      <c r="CX239" s="30"/>
      <c r="CY239" s="30"/>
      <c r="CZ239" s="30"/>
      <c r="DA239" s="30"/>
      <c r="DB239" s="30"/>
      <c r="DC239" s="30"/>
      <c r="DD239" s="30"/>
      <c r="DE239" s="30"/>
      <c r="DF239" s="30"/>
      <c r="DG239" s="30"/>
      <c r="DH239" s="30"/>
      <c r="DI239" s="30"/>
      <c r="DJ239" s="30"/>
      <c r="DK239" s="30"/>
      <c r="DL239" s="30"/>
      <c r="DM239" s="30"/>
      <c r="DN239" s="30"/>
      <c r="DO239" s="30"/>
      <c r="DP239" s="30"/>
      <c r="DQ239" s="30"/>
      <c r="DR239" s="30"/>
      <c r="DS239" s="30"/>
      <c r="DT239" s="30"/>
      <c r="DU239" s="30"/>
      <c r="DV239" s="30"/>
      <c r="DW239" s="30"/>
      <c r="DX239" s="30"/>
      <c r="DY239" s="30"/>
      <c r="DZ239" s="30"/>
      <c r="EA239" s="30"/>
      <c r="EB239" s="30"/>
      <c r="EC239" s="30"/>
      <c r="ED239" s="30"/>
      <c r="EE239" s="30"/>
      <c r="EF239" s="30"/>
      <c r="EG239" s="30"/>
      <c r="EH239" s="30"/>
      <c r="EI239" s="30"/>
      <c r="EJ239" s="30"/>
      <c r="EK239" s="30"/>
      <c r="EL239" s="30"/>
      <c r="EM239" s="30"/>
      <c r="EN239" s="30"/>
      <c r="EO239" s="30"/>
      <c r="EP239" s="30"/>
      <c r="EQ239" s="30"/>
      <c r="ER239" s="30"/>
      <c r="ES239" s="30"/>
      <c r="ET239" s="30"/>
      <c r="EU239" s="30"/>
      <c r="EV239" s="30"/>
      <c r="EW239" s="30"/>
      <c r="EX239" s="30"/>
      <c r="EY239" s="30"/>
      <c r="EZ239" s="30"/>
      <c r="FA239" s="30"/>
      <c r="FB239" s="30"/>
      <c r="FC239" s="30"/>
      <c r="FD239" s="30"/>
      <c r="FE239" s="30"/>
      <c r="FF239" s="30"/>
      <c r="FG239" s="30"/>
      <c r="FH239" s="30"/>
      <c r="FI239" s="30"/>
      <c r="FJ239" s="30"/>
      <c r="FK239" s="30"/>
      <c r="FL239" s="30"/>
      <c r="FM239" s="30"/>
      <c r="FN239" s="30"/>
      <c r="FO239" s="30"/>
      <c r="FP239" s="30"/>
      <c r="FQ239" s="30"/>
      <c r="FR239" s="30"/>
      <c r="FS239" s="30"/>
      <c r="FT239" s="30"/>
      <c r="FU239" s="30"/>
      <c r="FV239" s="30"/>
      <c r="FW239" s="30"/>
      <c r="FX239" s="30"/>
      <c r="FY239" s="30"/>
      <c r="FZ239" s="30"/>
      <c r="GA239" s="30"/>
      <c r="GB239" s="30"/>
      <c r="GC239" s="30"/>
      <c r="GD239" s="30"/>
      <c r="GE239" s="30"/>
      <c r="GF239" s="30"/>
      <c r="GG239" s="30"/>
      <c r="GH239" s="30"/>
      <c r="GI239" s="30"/>
      <c r="GJ239" s="30"/>
      <c r="GK239" s="30"/>
      <c r="GL239" s="30"/>
      <c r="GM239" s="30"/>
      <c r="GN239" s="30"/>
      <c r="GO239" s="30"/>
      <c r="GP239" s="30"/>
      <c r="GQ239" s="30"/>
      <c r="GR239" s="30"/>
      <c r="GS239" s="30"/>
      <c r="GT239" s="30"/>
      <c r="GU239" s="30"/>
      <c r="GV239" s="30"/>
      <c r="GW239" s="30"/>
      <c r="GX239" s="30"/>
      <c r="GY239" s="30"/>
      <c r="GZ239" s="30"/>
      <c r="HA239" s="30"/>
      <c r="HB239" s="30"/>
      <c r="HC239" s="30"/>
      <c r="HD239" s="30"/>
      <c r="HE239" s="30"/>
      <c r="HF239" s="30"/>
      <c r="HG239" s="30"/>
      <c r="HH239" s="30"/>
      <c r="HI239" s="30"/>
      <c r="HJ239" s="30"/>
      <c r="HK239" s="30"/>
      <c r="HL239" s="30"/>
      <c r="HM239" s="30"/>
      <c r="HN239" s="30"/>
      <c r="HO239" s="30"/>
      <c r="HP239" s="30"/>
      <c r="HQ239" s="30"/>
      <c r="HR239" s="30"/>
      <c r="HS239" s="30"/>
      <c r="HT239" s="30"/>
      <c r="HU239" s="30"/>
      <c r="HV239" s="30"/>
      <c r="HW239" s="30"/>
      <c r="HX239" s="30"/>
      <c r="HY239" s="30"/>
      <c r="HZ239" s="30"/>
      <c r="IA239" s="30"/>
      <c r="IB239" s="30"/>
      <c r="IC239" s="30"/>
      <c r="ID239" s="30"/>
      <c r="IE239" s="30"/>
      <c r="IF239" s="30"/>
      <c r="IG239" s="30"/>
      <c r="IH239" s="30"/>
      <c r="II239" s="30"/>
      <c r="IJ239" s="30"/>
      <c r="IK239" s="30"/>
      <c r="IL239" s="30"/>
      <c r="IM239" s="30"/>
      <c r="IN239" s="30"/>
      <c r="IO239" s="30"/>
      <c r="IP239" s="30"/>
      <c r="IQ239" s="30"/>
      <c r="IR239" s="30"/>
      <c r="IS239" s="30"/>
      <c r="IT239" s="30"/>
      <c r="IU239" s="30"/>
    </row>
    <row r="240" spans="1:255" s="21" customFormat="1" ht="87.75" customHeight="1">
      <c r="A240" s="38">
        <v>206</v>
      </c>
      <c r="B240" s="38" t="s">
        <v>1515</v>
      </c>
      <c r="C240" s="38" t="s">
        <v>2134</v>
      </c>
      <c r="D240" s="38" t="s">
        <v>2164</v>
      </c>
      <c r="E240" s="39" t="s">
        <v>2108</v>
      </c>
      <c r="F240" s="38" t="s">
        <v>2110</v>
      </c>
      <c r="G240" s="38" t="s">
        <v>2110</v>
      </c>
      <c r="H240" s="39" t="s">
        <v>2189</v>
      </c>
      <c r="I240" s="48" t="s">
        <v>1516</v>
      </c>
      <c r="J240" s="39"/>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c r="CE240" s="30"/>
      <c r="CF240" s="30"/>
      <c r="CG240" s="30"/>
      <c r="CH240" s="30"/>
      <c r="CI240" s="30"/>
      <c r="CJ240" s="30"/>
      <c r="CK240" s="30"/>
      <c r="CL240" s="30"/>
      <c r="CM240" s="30"/>
      <c r="CN240" s="30"/>
      <c r="CO240" s="30"/>
      <c r="CP240" s="30"/>
      <c r="CQ240" s="30"/>
      <c r="CR240" s="30"/>
      <c r="CS240" s="30"/>
      <c r="CT240" s="30"/>
      <c r="CU240" s="30"/>
      <c r="CV240" s="30"/>
      <c r="CW240" s="30"/>
      <c r="CX240" s="30"/>
      <c r="CY240" s="30"/>
      <c r="CZ240" s="30"/>
      <c r="DA240" s="30"/>
      <c r="DB240" s="30"/>
      <c r="DC240" s="30"/>
      <c r="DD240" s="30"/>
      <c r="DE240" s="30"/>
      <c r="DF240" s="30"/>
      <c r="DG240" s="30"/>
      <c r="DH240" s="30"/>
      <c r="DI240" s="30"/>
      <c r="DJ240" s="30"/>
      <c r="DK240" s="30"/>
      <c r="DL240" s="30"/>
      <c r="DM240" s="30"/>
      <c r="DN240" s="30"/>
      <c r="DO240" s="30"/>
      <c r="DP240" s="30"/>
      <c r="DQ240" s="30"/>
      <c r="DR240" s="30"/>
      <c r="DS240" s="30"/>
      <c r="DT240" s="30"/>
      <c r="DU240" s="30"/>
      <c r="DV240" s="30"/>
      <c r="DW240" s="30"/>
      <c r="DX240" s="30"/>
      <c r="DY240" s="30"/>
      <c r="DZ240" s="30"/>
      <c r="EA240" s="30"/>
      <c r="EB240" s="30"/>
      <c r="EC240" s="30"/>
      <c r="ED240" s="30"/>
      <c r="EE240" s="30"/>
      <c r="EF240" s="30"/>
      <c r="EG240" s="30"/>
      <c r="EH240" s="30"/>
      <c r="EI240" s="30"/>
      <c r="EJ240" s="30"/>
      <c r="EK240" s="30"/>
      <c r="EL240" s="30"/>
      <c r="EM240" s="30"/>
      <c r="EN240" s="30"/>
      <c r="EO240" s="30"/>
      <c r="EP240" s="30"/>
      <c r="EQ240" s="30"/>
      <c r="ER240" s="30"/>
      <c r="ES240" s="30"/>
      <c r="ET240" s="30"/>
      <c r="EU240" s="30"/>
      <c r="EV240" s="30"/>
      <c r="EW240" s="30"/>
      <c r="EX240" s="30"/>
      <c r="EY240" s="30"/>
      <c r="EZ240" s="30"/>
      <c r="FA240" s="30"/>
      <c r="FB240" s="30"/>
      <c r="FC240" s="30"/>
      <c r="FD240" s="30"/>
      <c r="FE240" s="30"/>
      <c r="FF240" s="30"/>
      <c r="FG240" s="30"/>
      <c r="FH240" s="30"/>
      <c r="FI240" s="30"/>
      <c r="FJ240" s="30"/>
      <c r="FK240" s="30"/>
      <c r="FL240" s="30"/>
      <c r="FM240" s="30"/>
      <c r="FN240" s="30"/>
      <c r="FO240" s="30"/>
      <c r="FP240" s="30"/>
      <c r="FQ240" s="30"/>
      <c r="FR240" s="30"/>
      <c r="FS240" s="30"/>
      <c r="FT240" s="30"/>
      <c r="FU240" s="30"/>
      <c r="FV240" s="30"/>
      <c r="FW240" s="30"/>
      <c r="FX240" s="30"/>
      <c r="FY240" s="30"/>
      <c r="FZ240" s="30"/>
      <c r="GA240" s="30"/>
      <c r="GB240" s="30"/>
      <c r="GC240" s="30"/>
      <c r="GD240" s="30"/>
      <c r="GE240" s="30"/>
      <c r="GF240" s="30"/>
      <c r="GG240" s="30"/>
      <c r="GH240" s="30"/>
      <c r="GI240" s="30"/>
      <c r="GJ240" s="30"/>
      <c r="GK240" s="30"/>
      <c r="GL240" s="30"/>
      <c r="GM240" s="30"/>
      <c r="GN240" s="30"/>
      <c r="GO240" s="30"/>
      <c r="GP240" s="30"/>
      <c r="GQ240" s="30"/>
      <c r="GR240" s="30"/>
      <c r="GS240" s="30"/>
      <c r="GT240" s="30"/>
      <c r="GU240" s="30"/>
      <c r="GV240" s="30"/>
      <c r="GW240" s="30"/>
      <c r="GX240" s="30"/>
      <c r="GY240" s="30"/>
      <c r="GZ240" s="30"/>
      <c r="HA240" s="30"/>
      <c r="HB240" s="30"/>
      <c r="HC240" s="30"/>
      <c r="HD240" s="30"/>
      <c r="HE240" s="30"/>
      <c r="HF240" s="30"/>
      <c r="HG240" s="30"/>
      <c r="HH240" s="30"/>
      <c r="HI240" s="30"/>
      <c r="HJ240" s="30"/>
      <c r="HK240" s="30"/>
      <c r="HL240" s="30"/>
      <c r="HM240" s="30"/>
      <c r="HN240" s="30"/>
      <c r="HO240" s="30"/>
      <c r="HP240" s="30"/>
      <c r="HQ240" s="30"/>
      <c r="HR240" s="30"/>
      <c r="HS240" s="30"/>
      <c r="HT240" s="30"/>
      <c r="HU240" s="30"/>
      <c r="HV240" s="30"/>
      <c r="HW240" s="30"/>
      <c r="HX240" s="30"/>
      <c r="HY240" s="30"/>
      <c r="HZ240" s="30"/>
      <c r="IA240" s="30"/>
      <c r="IB240" s="30"/>
      <c r="IC240" s="30"/>
      <c r="ID240" s="30"/>
      <c r="IE240" s="30"/>
      <c r="IF240" s="30"/>
      <c r="IG240" s="30"/>
      <c r="IH240" s="30"/>
      <c r="II240" s="30"/>
      <c r="IJ240" s="30"/>
      <c r="IK240" s="30"/>
      <c r="IL240" s="30"/>
      <c r="IM240" s="30"/>
      <c r="IN240" s="30"/>
      <c r="IO240" s="30"/>
      <c r="IP240" s="30"/>
      <c r="IQ240" s="30"/>
      <c r="IR240" s="30"/>
      <c r="IS240" s="30"/>
      <c r="IT240" s="30"/>
      <c r="IU240" s="30"/>
    </row>
    <row r="241" spans="1:255" s="21" customFormat="1" ht="87.75" customHeight="1">
      <c r="A241" s="38">
        <v>207</v>
      </c>
      <c r="B241" s="38" t="s">
        <v>1517</v>
      </c>
      <c r="C241" s="38" t="s">
        <v>2134</v>
      </c>
      <c r="D241" s="38" t="s">
        <v>2164</v>
      </c>
      <c r="E241" s="39" t="s">
        <v>2108</v>
      </c>
      <c r="F241" s="38" t="s">
        <v>2110</v>
      </c>
      <c r="G241" s="38" t="s">
        <v>2110</v>
      </c>
      <c r="H241" s="39" t="s">
        <v>2189</v>
      </c>
      <c r="I241" s="48" t="s">
        <v>1518</v>
      </c>
      <c r="J241" s="39"/>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c r="BZ241" s="30"/>
      <c r="CA241" s="30"/>
      <c r="CB241" s="30"/>
      <c r="CC241" s="30"/>
      <c r="CD241" s="30"/>
      <c r="CE241" s="30"/>
      <c r="CF241" s="30"/>
      <c r="CG241" s="30"/>
      <c r="CH241" s="30"/>
      <c r="CI241" s="30"/>
      <c r="CJ241" s="30"/>
      <c r="CK241" s="30"/>
      <c r="CL241" s="30"/>
      <c r="CM241" s="30"/>
      <c r="CN241" s="30"/>
      <c r="CO241" s="30"/>
      <c r="CP241" s="30"/>
      <c r="CQ241" s="30"/>
      <c r="CR241" s="30"/>
      <c r="CS241" s="30"/>
      <c r="CT241" s="30"/>
      <c r="CU241" s="30"/>
      <c r="CV241" s="30"/>
      <c r="CW241" s="30"/>
      <c r="CX241" s="30"/>
      <c r="CY241" s="30"/>
      <c r="CZ241" s="30"/>
      <c r="DA241" s="30"/>
      <c r="DB241" s="30"/>
      <c r="DC241" s="30"/>
      <c r="DD241" s="30"/>
      <c r="DE241" s="30"/>
      <c r="DF241" s="30"/>
      <c r="DG241" s="30"/>
      <c r="DH241" s="30"/>
      <c r="DI241" s="30"/>
      <c r="DJ241" s="30"/>
      <c r="DK241" s="30"/>
      <c r="DL241" s="30"/>
      <c r="DM241" s="30"/>
      <c r="DN241" s="30"/>
      <c r="DO241" s="30"/>
      <c r="DP241" s="30"/>
      <c r="DQ241" s="30"/>
      <c r="DR241" s="30"/>
      <c r="DS241" s="30"/>
      <c r="DT241" s="30"/>
      <c r="DU241" s="30"/>
      <c r="DV241" s="30"/>
      <c r="DW241" s="30"/>
      <c r="DX241" s="30"/>
      <c r="DY241" s="30"/>
      <c r="DZ241" s="30"/>
      <c r="EA241" s="30"/>
      <c r="EB241" s="30"/>
      <c r="EC241" s="30"/>
      <c r="ED241" s="30"/>
      <c r="EE241" s="30"/>
      <c r="EF241" s="30"/>
      <c r="EG241" s="30"/>
      <c r="EH241" s="30"/>
      <c r="EI241" s="30"/>
      <c r="EJ241" s="30"/>
      <c r="EK241" s="30"/>
      <c r="EL241" s="30"/>
      <c r="EM241" s="30"/>
      <c r="EN241" s="30"/>
      <c r="EO241" s="30"/>
      <c r="EP241" s="30"/>
      <c r="EQ241" s="30"/>
      <c r="ER241" s="30"/>
      <c r="ES241" s="30"/>
      <c r="ET241" s="30"/>
      <c r="EU241" s="30"/>
      <c r="EV241" s="30"/>
      <c r="EW241" s="30"/>
      <c r="EX241" s="30"/>
      <c r="EY241" s="30"/>
      <c r="EZ241" s="30"/>
      <c r="FA241" s="30"/>
      <c r="FB241" s="30"/>
      <c r="FC241" s="30"/>
      <c r="FD241" s="30"/>
      <c r="FE241" s="30"/>
      <c r="FF241" s="30"/>
      <c r="FG241" s="30"/>
      <c r="FH241" s="30"/>
      <c r="FI241" s="30"/>
      <c r="FJ241" s="30"/>
      <c r="FK241" s="30"/>
      <c r="FL241" s="30"/>
      <c r="FM241" s="30"/>
      <c r="FN241" s="30"/>
      <c r="FO241" s="30"/>
      <c r="FP241" s="30"/>
      <c r="FQ241" s="30"/>
      <c r="FR241" s="30"/>
      <c r="FS241" s="30"/>
      <c r="FT241" s="30"/>
      <c r="FU241" s="30"/>
      <c r="FV241" s="30"/>
      <c r="FW241" s="30"/>
      <c r="FX241" s="30"/>
      <c r="FY241" s="30"/>
      <c r="FZ241" s="30"/>
      <c r="GA241" s="30"/>
      <c r="GB241" s="30"/>
      <c r="GC241" s="30"/>
      <c r="GD241" s="30"/>
      <c r="GE241" s="30"/>
      <c r="GF241" s="30"/>
      <c r="GG241" s="30"/>
      <c r="GH241" s="30"/>
      <c r="GI241" s="30"/>
      <c r="GJ241" s="30"/>
      <c r="GK241" s="30"/>
      <c r="GL241" s="30"/>
      <c r="GM241" s="30"/>
      <c r="GN241" s="30"/>
      <c r="GO241" s="30"/>
      <c r="GP241" s="30"/>
      <c r="GQ241" s="30"/>
      <c r="GR241" s="30"/>
      <c r="GS241" s="30"/>
      <c r="GT241" s="30"/>
      <c r="GU241" s="30"/>
      <c r="GV241" s="30"/>
      <c r="GW241" s="30"/>
      <c r="GX241" s="30"/>
      <c r="GY241" s="30"/>
      <c r="GZ241" s="30"/>
      <c r="HA241" s="30"/>
      <c r="HB241" s="30"/>
      <c r="HC241" s="30"/>
      <c r="HD241" s="30"/>
      <c r="HE241" s="30"/>
      <c r="HF241" s="30"/>
      <c r="HG241" s="30"/>
      <c r="HH241" s="30"/>
      <c r="HI241" s="30"/>
      <c r="HJ241" s="30"/>
      <c r="HK241" s="30"/>
      <c r="HL241" s="30"/>
      <c r="HM241" s="30"/>
      <c r="HN241" s="30"/>
      <c r="HO241" s="30"/>
      <c r="HP241" s="30"/>
      <c r="HQ241" s="30"/>
      <c r="HR241" s="30"/>
      <c r="HS241" s="30"/>
      <c r="HT241" s="30"/>
      <c r="HU241" s="30"/>
      <c r="HV241" s="30"/>
      <c r="HW241" s="30"/>
      <c r="HX241" s="30"/>
      <c r="HY241" s="30"/>
      <c r="HZ241" s="30"/>
      <c r="IA241" s="30"/>
      <c r="IB241" s="30"/>
      <c r="IC241" s="30"/>
      <c r="ID241" s="30"/>
      <c r="IE241" s="30"/>
      <c r="IF241" s="30"/>
      <c r="IG241" s="30"/>
      <c r="IH241" s="30"/>
      <c r="II241" s="30"/>
      <c r="IJ241" s="30"/>
      <c r="IK241" s="30"/>
      <c r="IL241" s="30"/>
      <c r="IM241" s="30"/>
      <c r="IN241" s="30"/>
      <c r="IO241" s="30"/>
      <c r="IP241" s="30"/>
      <c r="IQ241" s="30"/>
      <c r="IR241" s="30"/>
      <c r="IS241" s="30"/>
      <c r="IT241" s="30"/>
      <c r="IU241" s="30"/>
    </row>
    <row r="242" spans="1:255" s="21" customFormat="1" ht="97.5" customHeight="1">
      <c r="A242" s="38">
        <v>208</v>
      </c>
      <c r="B242" s="38" t="s">
        <v>1519</v>
      </c>
      <c r="C242" s="38" t="s">
        <v>1520</v>
      </c>
      <c r="D242" s="38" t="s">
        <v>2164</v>
      </c>
      <c r="E242" s="39" t="s">
        <v>2108</v>
      </c>
      <c r="F242" s="38" t="s">
        <v>2110</v>
      </c>
      <c r="G242" s="38" t="s">
        <v>1521</v>
      </c>
      <c r="H242" s="39" t="s">
        <v>2189</v>
      </c>
      <c r="I242" s="48" t="s">
        <v>1516</v>
      </c>
      <c r="J242" s="39"/>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c r="BZ242" s="30"/>
      <c r="CA242" s="30"/>
      <c r="CB242" s="30"/>
      <c r="CC242" s="30"/>
      <c r="CD242" s="30"/>
      <c r="CE242" s="30"/>
      <c r="CF242" s="30"/>
      <c r="CG242" s="30"/>
      <c r="CH242" s="30"/>
      <c r="CI242" s="30"/>
      <c r="CJ242" s="30"/>
      <c r="CK242" s="30"/>
      <c r="CL242" s="30"/>
      <c r="CM242" s="30"/>
      <c r="CN242" s="30"/>
      <c r="CO242" s="30"/>
      <c r="CP242" s="30"/>
      <c r="CQ242" s="30"/>
      <c r="CR242" s="30"/>
      <c r="CS242" s="30"/>
      <c r="CT242" s="30"/>
      <c r="CU242" s="30"/>
      <c r="CV242" s="30"/>
      <c r="CW242" s="30"/>
      <c r="CX242" s="30"/>
      <c r="CY242" s="30"/>
      <c r="CZ242" s="30"/>
      <c r="DA242" s="30"/>
      <c r="DB242" s="30"/>
      <c r="DC242" s="30"/>
      <c r="DD242" s="30"/>
      <c r="DE242" s="30"/>
      <c r="DF242" s="30"/>
      <c r="DG242" s="30"/>
      <c r="DH242" s="30"/>
      <c r="DI242" s="30"/>
      <c r="DJ242" s="30"/>
      <c r="DK242" s="30"/>
      <c r="DL242" s="30"/>
      <c r="DM242" s="30"/>
      <c r="DN242" s="30"/>
      <c r="DO242" s="30"/>
      <c r="DP242" s="30"/>
      <c r="DQ242" s="30"/>
      <c r="DR242" s="30"/>
      <c r="DS242" s="30"/>
      <c r="DT242" s="30"/>
      <c r="DU242" s="30"/>
      <c r="DV242" s="30"/>
      <c r="DW242" s="30"/>
      <c r="DX242" s="30"/>
      <c r="DY242" s="30"/>
      <c r="DZ242" s="30"/>
      <c r="EA242" s="30"/>
      <c r="EB242" s="30"/>
      <c r="EC242" s="30"/>
      <c r="ED242" s="30"/>
      <c r="EE242" s="30"/>
      <c r="EF242" s="30"/>
      <c r="EG242" s="30"/>
      <c r="EH242" s="30"/>
      <c r="EI242" s="30"/>
      <c r="EJ242" s="30"/>
      <c r="EK242" s="30"/>
      <c r="EL242" s="30"/>
      <c r="EM242" s="30"/>
      <c r="EN242" s="30"/>
      <c r="EO242" s="30"/>
      <c r="EP242" s="30"/>
      <c r="EQ242" s="30"/>
      <c r="ER242" s="30"/>
      <c r="ES242" s="30"/>
      <c r="ET242" s="30"/>
      <c r="EU242" s="30"/>
      <c r="EV242" s="30"/>
      <c r="EW242" s="30"/>
      <c r="EX242" s="30"/>
      <c r="EY242" s="30"/>
      <c r="EZ242" s="30"/>
      <c r="FA242" s="30"/>
      <c r="FB242" s="30"/>
      <c r="FC242" s="30"/>
      <c r="FD242" s="30"/>
      <c r="FE242" s="30"/>
      <c r="FF242" s="30"/>
      <c r="FG242" s="30"/>
      <c r="FH242" s="30"/>
      <c r="FI242" s="30"/>
      <c r="FJ242" s="30"/>
      <c r="FK242" s="30"/>
      <c r="FL242" s="30"/>
      <c r="FM242" s="30"/>
      <c r="FN242" s="30"/>
      <c r="FO242" s="30"/>
      <c r="FP242" s="30"/>
      <c r="FQ242" s="30"/>
      <c r="FR242" s="30"/>
      <c r="FS242" s="30"/>
      <c r="FT242" s="30"/>
      <c r="FU242" s="30"/>
      <c r="FV242" s="30"/>
      <c r="FW242" s="30"/>
      <c r="FX242" s="30"/>
      <c r="FY242" s="30"/>
      <c r="FZ242" s="30"/>
      <c r="GA242" s="30"/>
      <c r="GB242" s="30"/>
      <c r="GC242" s="30"/>
      <c r="GD242" s="30"/>
      <c r="GE242" s="30"/>
      <c r="GF242" s="30"/>
      <c r="GG242" s="30"/>
      <c r="GH242" s="30"/>
      <c r="GI242" s="30"/>
      <c r="GJ242" s="30"/>
      <c r="GK242" s="30"/>
      <c r="GL242" s="30"/>
      <c r="GM242" s="30"/>
      <c r="GN242" s="30"/>
      <c r="GO242" s="30"/>
      <c r="GP242" s="30"/>
      <c r="GQ242" s="30"/>
      <c r="GR242" s="30"/>
      <c r="GS242" s="30"/>
      <c r="GT242" s="30"/>
      <c r="GU242" s="30"/>
      <c r="GV242" s="30"/>
      <c r="GW242" s="30"/>
      <c r="GX242" s="30"/>
      <c r="GY242" s="30"/>
      <c r="GZ242" s="30"/>
      <c r="HA242" s="30"/>
      <c r="HB242" s="30"/>
      <c r="HC242" s="30"/>
      <c r="HD242" s="30"/>
      <c r="HE242" s="30"/>
      <c r="HF242" s="30"/>
      <c r="HG242" s="30"/>
      <c r="HH242" s="30"/>
      <c r="HI242" s="30"/>
      <c r="HJ242" s="30"/>
      <c r="HK242" s="30"/>
      <c r="HL242" s="30"/>
      <c r="HM242" s="30"/>
      <c r="HN242" s="30"/>
      <c r="HO242" s="30"/>
      <c r="HP242" s="30"/>
      <c r="HQ242" s="30"/>
      <c r="HR242" s="30"/>
      <c r="HS242" s="30"/>
      <c r="HT242" s="30"/>
      <c r="HU242" s="30"/>
      <c r="HV242" s="30"/>
      <c r="HW242" s="30"/>
      <c r="HX242" s="30"/>
      <c r="HY242" s="30"/>
      <c r="HZ242" s="30"/>
      <c r="IA242" s="30"/>
      <c r="IB242" s="30"/>
      <c r="IC242" s="30"/>
      <c r="ID242" s="30"/>
      <c r="IE242" s="30"/>
      <c r="IF242" s="30"/>
      <c r="IG242" s="30"/>
      <c r="IH242" s="30"/>
      <c r="II242" s="30"/>
      <c r="IJ242" s="30"/>
      <c r="IK242" s="30"/>
      <c r="IL242" s="30"/>
      <c r="IM242" s="30"/>
      <c r="IN242" s="30"/>
      <c r="IO242" s="30"/>
      <c r="IP242" s="30"/>
      <c r="IQ242" s="30"/>
      <c r="IR242" s="30"/>
      <c r="IS242" s="30"/>
      <c r="IT242" s="30"/>
      <c r="IU242" s="30"/>
    </row>
    <row r="243" spans="1:255" s="21" customFormat="1" ht="141" customHeight="1">
      <c r="A243" s="38">
        <v>209</v>
      </c>
      <c r="B243" s="38" t="s">
        <v>1522</v>
      </c>
      <c r="C243" s="38" t="s">
        <v>1523</v>
      </c>
      <c r="D243" s="38" t="s">
        <v>2164</v>
      </c>
      <c r="E243" s="39" t="s">
        <v>2108</v>
      </c>
      <c r="F243" s="38" t="s">
        <v>2110</v>
      </c>
      <c r="G243" s="38" t="s">
        <v>2110</v>
      </c>
      <c r="H243" s="39" t="s">
        <v>2189</v>
      </c>
      <c r="I243" s="48" t="s">
        <v>1524</v>
      </c>
      <c r="J243" s="39"/>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c r="CM243" s="30"/>
      <c r="CN243" s="30"/>
      <c r="CO243" s="30"/>
      <c r="CP243" s="30"/>
      <c r="CQ243" s="30"/>
      <c r="CR243" s="30"/>
      <c r="CS243" s="30"/>
      <c r="CT243" s="30"/>
      <c r="CU243" s="30"/>
      <c r="CV243" s="30"/>
      <c r="CW243" s="30"/>
      <c r="CX243" s="30"/>
      <c r="CY243" s="30"/>
      <c r="CZ243" s="30"/>
      <c r="DA243" s="30"/>
      <c r="DB243" s="30"/>
      <c r="DC243" s="30"/>
      <c r="DD243" s="30"/>
      <c r="DE243" s="30"/>
      <c r="DF243" s="30"/>
      <c r="DG243" s="30"/>
      <c r="DH243" s="30"/>
      <c r="DI243" s="30"/>
      <c r="DJ243" s="30"/>
      <c r="DK243" s="30"/>
      <c r="DL243" s="30"/>
      <c r="DM243" s="30"/>
      <c r="DN243" s="30"/>
      <c r="DO243" s="30"/>
      <c r="DP243" s="30"/>
      <c r="DQ243" s="30"/>
      <c r="DR243" s="30"/>
      <c r="DS243" s="30"/>
      <c r="DT243" s="30"/>
      <c r="DU243" s="30"/>
      <c r="DV243" s="30"/>
      <c r="DW243" s="30"/>
      <c r="DX243" s="30"/>
      <c r="DY243" s="30"/>
      <c r="DZ243" s="30"/>
      <c r="EA243" s="30"/>
      <c r="EB243" s="30"/>
      <c r="EC243" s="30"/>
      <c r="ED243" s="30"/>
      <c r="EE243" s="30"/>
      <c r="EF243" s="30"/>
      <c r="EG243" s="30"/>
      <c r="EH243" s="30"/>
      <c r="EI243" s="30"/>
      <c r="EJ243" s="30"/>
      <c r="EK243" s="30"/>
      <c r="EL243" s="30"/>
      <c r="EM243" s="30"/>
      <c r="EN243" s="30"/>
      <c r="EO243" s="30"/>
      <c r="EP243" s="30"/>
      <c r="EQ243" s="30"/>
      <c r="ER243" s="30"/>
      <c r="ES243" s="30"/>
      <c r="ET243" s="30"/>
      <c r="EU243" s="30"/>
      <c r="EV243" s="30"/>
      <c r="EW243" s="30"/>
      <c r="EX243" s="30"/>
      <c r="EY243" s="30"/>
      <c r="EZ243" s="30"/>
      <c r="FA243" s="30"/>
      <c r="FB243" s="30"/>
      <c r="FC243" s="30"/>
      <c r="FD243" s="30"/>
      <c r="FE243" s="30"/>
      <c r="FF243" s="30"/>
      <c r="FG243" s="30"/>
      <c r="FH243" s="30"/>
      <c r="FI243" s="30"/>
      <c r="FJ243" s="30"/>
      <c r="FK243" s="30"/>
      <c r="FL243" s="30"/>
      <c r="FM243" s="30"/>
      <c r="FN243" s="30"/>
      <c r="FO243" s="30"/>
      <c r="FP243" s="30"/>
      <c r="FQ243" s="30"/>
      <c r="FR243" s="30"/>
      <c r="FS243" s="30"/>
      <c r="FT243" s="30"/>
      <c r="FU243" s="30"/>
      <c r="FV243" s="30"/>
      <c r="FW243" s="30"/>
      <c r="FX243" s="30"/>
      <c r="FY243" s="30"/>
      <c r="FZ243" s="30"/>
      <c r="GA243" s="30"/>
      <c r="GB243" s="30"/>
      <c r="GC243" s="30"/>
      <c r="GD243" s="30"/>
      <c r="GE243" s="30"/>
      <c r="GF243" s="30"/>
      <c r="GG243" s="30"/>
      <c r="GH243" s="30"/>
      <c r="GI243" s="30"/>
      <c r="GJ243" s="30"/>
      <c r="GK243" s="30"/>
      <c r="GL243" s="30"/>
      <c r="GM243" s="30"/>
      <c r="GN243" s="30"/>
      <c r="GO243" s="30"/>
      <c r="GP243" s="30"/>
      <c r="GQ243" s="30"/>
      <c r="GR243" s="30"/>
      <c r="GS243" s="30"/>
      <c r="GT243" s="30"/>
      <c r="GU243" s="30"/>
      <c r="GV243" s="30"/>
      <c r="GW243" s="30"/>
      <c r="GX243" s="30"/>
      <c r="GY243" s="30"/>
      <c r="GZ243" s="30"/>
      <c r="HA243" s="30"/>
      <c r="HB243" s="30"/>
      <c r="HC243" s="30"/>
      <c r="HD243" s="30"/>
      <c r="HE243" s="30"/>
      <c r="HF243" s="30"/>
      <c r="HG243" s="30"/>
      <c r="HH243" s="30"/>
      <c r="HI243" s="30"/>
      <c r="HJ243" s="30"/>
      <c r="HK243" s="30"/>
      <c r="HL243" s="30"/>
      <c r="HM243" s="30"/>
      <c r="HN243" s="30"/>
      <c r="HO243" s="30"/>
      <c r="HP243" s="30"/>
      <c r="HQ243" s="30"/>
      <c r="HR243" s="30"/>
      <c r="HS243" s="30"/>
      <c r="HT243" s="30"/>
      <c r="HU243" s="30"/>
      <c r="HV243" s="30"/>
      <c r="HW243" s="30"/>
      <c r="HX243" s="30"/>
      <c r="HY243" s="30"/>
      <c r="HZ243" s="30"/>
      <c r="IA243" s="30"/>
      <c r="IB243" s="30"/>
      <c r="IC243" s="30"/>
      <c r="ID243" s="30"/>
      <c r="IE243" s="30"/>
      <c r="IF243" s="30"/>
      <c r="IG243" s="30"/>
      <c r="IH243" s="30"/>
      <c r="II243" s="30"/>
      <c r="IJ243" s="30"/>
      <c r="IK243" s="30"/>
      <c r="IL243" s="30"/>
      <c r="IM243" s="30"/>
      <c r="IN243" s="30"/>
      <c r="IO243" s="30"/>
      <c r="IP243" s="30"/>
      <c r="IQ243" s="30"/>
      <c r="IR243" s="30"/>
      <c r="IS243" s="30"/>
      <c r="IT243" s="30"/>
      <c r="IU243" s="30"/>
    </row>
    <row r="244" spans="1:255" s="21" customFormat="1" ht="141" customHeight="1">
      <c r="A244" s="38">
        <v>210</v>
      </c>
      <c r="B244" s="38" t="s">
        <v>1525</v>
      </c>
      <c r="C244" s="38" t="s">
        <v>1526</v>
      </c>
      <c r="D244" s="38" t="s">
        <v>2164</v>
      </c>
      <c r="E244" s="39" t="s">
        <v>2108</v>
      </c>
      <c r="F244" s="38" t="s">
        <v>2110</v>
      </c>
      <c r="G244" s="38" t="s">
        <v>2110</v>
      </c>
      <c r="H244" s="39" t="s">
        <v>2189</v>
      </c>
      <c r="I244" s="48" t="s">
        <v>1527</v>
      </c>
      <c r="J244" s="39"/>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c r="CM244" s="30"/>
      <c r="CN244" s="30"/>
      <c r="CO244" s="30"/>
      <c r="CP244" s="30"/>
      <c r="CQ244" s="30"/>
      <c r="CR244" s="30"/>
      <c r="CS244" s="30"/>
      <c r="CT244" s="30"/>
      <c r="CU244" s="30"/>
      <c r="CV244" s="30"/>
      <c r="CW244" s="30"/>
      <c r="CX244" s="30"/>
      <c r="CY244" s="30"/>
      <c r="CZ244" s="30"/>
      <c r="DA244" s="30"/>
      <c r="DB244" s="30"/>
      <c r="DC244" s="30"/>
      <c r="DD244" s="30"/>
      <c r="DE244" s="30"/>
      <c r="DF244" s="30"/>
      <c r="DG244" s="30"/>
      <c r="DH244" s="30"/>
      <c r="DI244" s="30"/>
      <c r="DJ244" s="30"/>
      <c r="DK244" s="30"/>
      <c r="DL244" s="30"/>
      <c r="DM244" s="30"/>
      <c r="DN244" s="30"/>
      <c r="DO244" s="30"/>
      <c r="DP244" s="30"/>
      <c r="DQ244" s="30"/>
      <c r="DR244" s="30"/>
      <c r="DS244" s="30"/>
      <c r="DT244" s="30"/>
      <c r="DU244" s="30"/>
      <c r="DV244" s="30"/>
      <c r="DW244" s="30"/>
      <c r="DX244" s="30"/>
      <c r="DY244" s="30"/>
      <c r="DZ244" s="30"/>
      <c r="EA244" s="30"/>
      <c r="EB244" s="30"/>
      <c r="EC244" s="30"/>
      <c r="ED244" s="30"/>
      <c r="EE244" s="30"/>
      <c r="EF244" s="30"/>
      <c r="EG244" s="30"/>
      <c r="EH244" s="30"/>
      <c r="EI244" s="30"/>
      <c r="EJ244" s="30"/>
      <c r="EK244" s="30"/>
      <c r="EL244" s="30"/>
      <c r="EM244" s="30"/>
      <c r="EN244" s="30"/>
      <c r="EO244" s="30"/>
      <c r="EP244" s="30"/>
      <c r="EQ244" s="30"/>
      <c r="ER244" s="30"/>
      <c r="ES244" s="30"/>
      <c r="ET244" s="30"/>
      <c r="EU244" s="30"/>
      <c r="EV244" s="30"/>
      <c r="EW244" s="30"/>
      <c r="EX244" s="30"/>
      <c r="EY244" s="30"/>
      <c r="EZ244" s="30"/>
      <c r="FA244" s="30"/>
      <c r="FB244" s="30"/>
      <c r="FC244" s="30"/>
      <c r="FD244" s="30"/>
      <c r="FE244" s="30"/>
      <c r="FF244" s="30"/>
      <c r="FG244" s="30"/>
      <c r="FH244" s="30"/>
      <c r="FI244" s="30"/>
      <c r="FJ244" s="30"/>
      <c r="FK244" s="30"/>
      <c r="FL244" s="30"/>
      <c r="FM244" s="30"/>
      <c r="FN244" s="30"/>
      <c r="FO244" s="30"/>
      <c r="FP244" s="30"/>
      <c r="FQ244" s="30"/>
      <c r="FR244" s="30"/>
      <c r="FS244" s="30"/>
      <c r="FT244" s="30"/>
      <c r="FU244" s="30"/>
      <c r="FV244" s="30"/>
      <c r="FW244" s="30"/>
      <c r="FX244" s="30"/>
      <c r="FY244" s="30"/>
      <c r="FZ244" s="30"/>
      <c r="GA244" s="30"/>
      <c r="GB244" s="30"/>
      <c r="GC244" s="30"/>
      <c r="GD244" s="30"/>
      <c r="GE244" s="30"/>
      <c r="GF244" s="30"/>
      <c r="GG244" s="30"/>
      <c r="GH244" s="30"/>
      <c r="GI244" s="30"/>
      <c r="GJ244" s="30"/>
      <c r="GK244" s="30"/>
      <c r="GL244" s="30"/>
      <c r="GM244" s="30"/>
      <c r="GN244" s="30"/>
      <c r="GO244" s="30"/>
      <c r="GP244" s="30"/>
      <c r="GQ244" s="30"/>
      <c r="GR244" s="30"/>
      <c r="GS244" s="30"/>
      <c r="GT244" s="30"/>
      <c r="GU244" s="30"/>
      <c r="GV244" s="30"/>
      <c r="GW244" s="30"/>
      <c r="GX244" s="30"/>
      <c r="GY244" s="30"/>
      <c r="GZ244" s="30"/>
      <c r="HA244" s="30"/>
      <c r="HB244" s="30"/>
      <c r="HC244" s="30"/>
      <c r="HD244" s="30"/>
      <c r="HE244" s="30"/>
      <c r="HF244" s="30"/>
      <c r="HG244" s="30"/>
      <c r="HH244" s="30"/>
      <c r="HI244" s="30"/>
      <c r="HJ244" s="30"/>
      <c r="HK244" s="30"/>
      <c r="HL244" s="30"/>
      <c r="HM244" s="30"/>
      <c r="HN244" s="30"/>
      <c r="HO244" s="30"/>
      <c r="HP244" s="30"/>
      <c r="HQ244" s="30"/>
      <c r="HR244" s="30"/>
      <c r="HS244" s="30"/>
      <c r="HT244" s="30"/>
      <c r="HU244" s="30"/>
      <c r="HV244" s="30"/>
      <c r="HW244" s="30"/>
      <c r="HX244" s="30"/>
      <c r="HY244" s="30"/>
      <c r="HZ244" s="30"/>
      <c r="IA244" s="30"/>
      <c r="IB244" s="30"/>
      <c r="IC244" s="30"/>
      <c r="ID244" s="30"/>
      <c r="IE244" s="30"/>
      <c r="IF244" s="30"/>
      <c r="IG244" s="30"/>
      <c r="IH244" s="30"/>
      <c r="II244" s="30"/>
      <c r="IJ244" s="30"/>
      <c r="IK244" s="30"/>
      <c r="IL244" s="30"/>
      <c r="IM244" s="30"/>
      <c r="IN244" s="30"/>
      <c r="IO244" s="30"/>
      <c r="IP244" s="30"/>
      <c r="IQ244" s="30"/>
      <c r="IR244" s="30"/>
      <c r="IS244" s="30"/>
      <c r="IT244" s="30"/>
      <c r="IU244" s="30"/>
    </row>
    <row r="245" spans="1:255" s="21" customFormat="1" ht="120.75" customHeight="1">
      <c r="A245" s="38">
        <v>211</v>
      </c>
      <c r="B245" s="38" t="s">
        <v>1528</v>
      </c>
      <c r="C245" s="38" t="s">
        <v>1526</v>
      </c>
      <c r="D245" s="38" t="s">
        <v>2164</v>
      </c>
      <c r="E245" s="39" t="s">
        <v>2108</v>
      </c>
      <c r="F245" s="38" t="s">
        <v>2110</v>
      </c>
      <c r="G245" s="38" t="s">
        <v>2110</v>
      </c>
      <c r="H245" s="39" t="s">
        <v>2189</v>
      </c>
      <c r="I245" s="48" t="s">
        <v>1527</v>
      </c>
      <c r="J245" s="39"/>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c r="DB245" s="30"/>
      <c r="DC245" s="30"/>
      <c r="DD245" s="30"/>
      <c r="DE245" s="30"/>
      <c r="DF245" s="30"/>
      <c r="DG245" s="30"/>
      <c r="DH245" s="30"/>
      <c r="DI245" s="30"/>
      <c r="DJ245" s="30"/>
      <c r="DK245" s="30"/>
      <c r="DL245" s="30"/>
      <c r="DM245" s="30"/>
      <c r="DN245" s="30"/>
      <c r="DO245" s="30"/>
      <c r="DP245" s="30"/>
      <c r="DQ245" s="30"/>
      <c r="DR245" s="30"/>
      <c r="DS245" s="30"/>
      <c r="DT245" s="30"/>
      <c r="DU245" s="30"/>
      <c r="DV245" s="30"/>
      <c r="DW245" s="30"/>
      <c r="DX245" s="30"/>
      <c r="DY245" s="30"/>
      <c r="DZ245" s="30"/>
      <c r="EA245" s="30"/>
      <c r="EB245" s="30"/>
      <c r="EC245" s="30"/>
      <c r="ED245" s="30"/>
      <c r="EE245" s="30"/>
      <c r="EF245" s="30"/>
      <c r="EG245" s="30"/>
      <c r="EH245" s="30"/>
      <c r="EI245" s="30"/>
      <c r="EJ245" s="30"/>
      <c r="EK245" s="30"/>
      <c r="EL245" s="30"/>
      <c r="EM245" s="30"/>
      <c r="EN245" s="30"/>
      <c r="EO245" s="30"/>
      <c r="EP245" s="30"/>
      <c r="EQ245" s="30"/>
      <c r="ER245" s="30"/>
      <c r="ES245" s="30"/>
      <c r="ET245" s="30"/>
      <c r="EU245" s="30"/>
      <c r="EV245" s="30"/>
      <c r="EW245" s="30"/>
      <c r="EX245" s="30"/>
      <c r="EY245" s="30"/>
      <c r="EZ245" s="30"/>
      <c r="FA245" s="30"/>
      <c r="FB245" s="30"/>
      <c r="FC245" s="30"/>
      <c r="FD245" s="30"/>
      <c r="FE245" s="30"/>
      <c r="FF245" s="30"/>
      <c r="FG245" s="30"/>
      <c r="FH245" s="30"/>
      <c r="FI245" s="30"/>
      <c r="FJ245" s="30"/>
      <c r="FK245" s="30"/>
      <c r="FL245" s="30"/>
      <c r="FM245" s="30"/>
      <c r="FN245" s="30"/>
      <c r="FO245" s="30"/>
      <c r="FP245" s="30"/>
      <c r="FQ245" s="30"/>
      <c r="FR245" s="30"/>
      <c r="FS245" s="30"/>
      <c r="FT245" s="30"/>
      <c r="FU245" s="30"/>
      <c r="FV245" s="30"/>
      <c r="FW245" s="30"/>
      <c r="FX245" s="30"/>
      <c r="FY245" s="30"/>
      <c r="FZ245" s="30"/>
      <c r="GA245" s="30"/>
      <c r="GB245" s="30"/>
      <c r="GC245" s="30"/>
      <c r="GD245" s="30"/>
      <c r="GE245" s="30"/>
      <c r="GF245" s="30"/>
      <c r="GG245" s="30"/>
      <c r="GH245" s="30"/>
      <c r="GI245" s="30"/>
      <c r="GJ245" s="30"/>
      <c r="GK245" s="30"/>
      <c r="GL245" s="30"/>
      <c r="GM245" s="30"/>
      <c r="GN245" s="30"/>
      <c r="GO245" s="30"/>
      <c r="GP245" s="30"/>
      <c r="GQ245" s="30"/>
      <c r="GR245" s="30"/>
      <c r="GS245" s="30"/>
      <c r="GT245" s="30"/>
      <c r="GU245" s="30"/>
      <c r="GV245" s="30"/>
      <c r="GW245" s="30"/>
      <c r="GX245" s="30"/>
      <c r="GY245" s="30"/>
      <c r="GZ245" s="30"/>
      <c r="HA245" s="30"/>
      <c r="HB245" s="30"/>
      <c r="HC245" s="30"/>
      <c r="HD245" s="30"/>
      <c r="HE245" s="30"/>
      <c r="HF245" s="30"/>
      <c r="HG245" s="30"/>
      <c r="HH245" s="30"/>
      <c r="HI245" s="30"/>
      <c r="HJ245" s="30"/>
      <c r="HK245" s="30"/>
      <c r="HL245" s="30"/>
      <c r="HM245" s="30"/>
      <c r="HN245" s="30"/>
      <c r="HO245" s="30"/>
      <c r="HP245" s="30"/>
      <c r="HQ245" s="30"/>
      <c r="HR245" s="30"/>
      <c r="HS245" s="30"/>
      <c r="HT245" s="30"/>
      <c r="HU245" s="30"/>
      <c r="HV245" s="30"/>
      <c r="HW245" s="30"/>
      <c r="HX245" s="30"/>
      <c r="HY245" s="30"/>
      <c r="HZ245" s="30"/>
      <c r="IA245" s="30"/>
      <c r="IB245" s="30"/>
      <c r="IC245" s="30"/>
      <c r="ID245" s="30"/>
      <c r="IE245" s="30"/>
      <c r="IF245" s="30"/>
      <c r="IG245" s="30"/>
      <c r="IH245" s="30"/>
      <c r="II245" s="30"/>
      <c r="IJ245" s="30"/>
      <c r="IK245" s="30"/>
      <c r="IL245" s="30"/>
      <c r="IM245" s="30"/>
      <c r="IN245" s="30"/>
      <c r="IO245" s="30"/>
      <c r="IP245" s="30"/>
      <c r="IQ245" s="30"/>
      <c r="IR245" s="30"/>
      <c r="IS245" s="30"/>
      <c r="IT245" s="30"/>
      <c r="IU245" s="30"/>
    </row>
    <row r="246" spans="1:255" s="21" customFormat="1" ht="120.75" customHeight="1">
      <c r="A246" s="38">
        <v>212</v>
      </c>
      <c r="B246" s="38" t="s">
        <v>1529</v>
      </c>
      <c r="C246" s="38" t="s">
        <v>1526</v>
      </c>
      <c r="D246" s="38" t="s">
        <v>2164</v>
      </c>
      <c r="E246" s="39" t="s">
        <v>2108</v>
      </c>
      <c r="F246" s="38" t="s">
        <v>2110</v>
      </c>
      <c r="G246" s="38" t="s">
        <v>2110</v>
      </c>
      <c r="H246" s="39" t="s">
        <v>2189</v>
      </c>
      <c r="I246" s="48" t="s">
        <v>1527</v>
      </c>
      <c r="J246" s="39"/>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c r="CP246" s="30"/>
      <c r="CQ246" s="30"/>
      <c r="CR246" s="30"/>
      <c r="CS246" s="30"/>
      <c r="CT246" s="30"/>
      <c r="CU246" s="30"/>
      <c r="CV246" s="30"/>
      <c r="CW246" s="30"/>
      <c r="CX246" s="30"/>
      <c r="CY246" s="30"/>
      <c r="CZ246" s="30"/>
      <c r="DA246" s="30"/>
      <c r="DB246" s="30"/>
      <c r="DC246" s="30"/>
      <c r="DD246" s="30"/>
      <c r="DE246" s="30"/>
      <c r="DF246" s="30"/>
      <c r="DG246" s="30"/>
      <c r="DH246" s="30"/>
      <c r="DI246" s="30"/>
      <c r="DJ246" s="30"/>
      <c r="DK246" s="30"/>
      <c r="DL246" s="30"/>
      <c r="DM246" s="30"/>
      <c r="DN246" s="30"/>
      <c r="DO246" s="30"/>
      <c r="DP246" s="30"/>
      <c r="DQ246" s="30"/>
      <c r="DR246" s="30"/>
      <c r="DS246" s="30"/>
      <c r="DT246" s="30"/>
      <c r="DU246" s="30"/>
      <c r="DV246" s="30"/>
      <c r="DW246" s="30"/>
      <c r="DX246" s="30"/>
      <c r="DY246" s="30"/>
      <c r="DZ246" s="30"/>
      <c r="EA246" s="30"/>
      <c r="EB246" s="30"/>
      <c r="EC246" s="30"/>
      <c r="ED246" s="30"/>
      <c r="EE246" s="30"/>
      <c r="EF246" s="30"/>
      <c r="EG246" s="30"/>
      <c r="EH246" s="30"/>
      <c r="EI246" s="30"/>
      <c r="EJ246" s="30"/>
      <c r="EK246" s="30"/>
      <c r="EL246" s="30"/>
      <c r="EM246" s="30"/>
      <c r="EN246" s="30"/>
      <c r="EO246" s="30"/>
      <c r="EP246" s="30"/>
      <c r="EQ246" s="30"/>
      <c r="ER246" s="30"/>
      <c r="ES246" s="30"/>
      <c r="ET246" s="30"/>
      <c r="EU246" s="30"/>
      <c r="EV246" s="30"/>
      <c r="EW246" s="30"/>
      <c r="EX246" s="30"/>
      <c r="EY246" s="30"/>
      <c r="EZ246" s="30"/>
      <c r="FA246" s="30"/>
      <c r="FB246" s="30"/>
      <c r="FC246" s="30"/>
      <c r="FD246" s="30"/>
      <c r="FE246" s="30"/>
      <c r="FF246" s="30"/>
      <c r="FG246" s="30"/>
      <c r="FH246" s="30"/>
      <c r="FI246" s="30"/>
      <c r="FJ246" s="30"/>
      <c r="FK246" s="30"/>
      <c r="FL246" s="30"/>
      <c r="FM246" s="30"/>
      <c r="FN246" s="30"/>
      <c r="FO246" s="30"/>
      <c r="FP246" s="30"/>
      <c r="FQ246" s="30"/>
      <c r="FR246" s="30"/>
      <c r="FS246" s="30"/>
      <c r="FT246" s="30"/>
      <c r="FU246" s="30"/>
      <c r="FV246" s="30"/>
      <c r="FW246" s="30"/>
      <c r="FX246" s="30"/>
      <c r="FY246" s="30"/>
      <c r="FZ246" s="30"/>
      <c r="GA246" s="30"/>
      <c r="GB246" s="30"/>
      <c r="GC246" s="30"/>
      <c r="GD246" s="30"/>
      <c r="GE246" s="30"/>
      <c r="GF246" s="30"/>
      <c r="GG246" s="30"/>
      <c r="GH246" s="30"/>
      <c r="GI246" s="30"/>
      <c r="GJ246" s="30"/>
      <c r="GK246" s="30"/>
      <c r="GL246" s="30"/>
      <c r="GM246" s="30"/>
      <c r="GN246" s="30"/>
      <c r="GO246" s="30"/>
      <c r="GP246" s="30"/>
      <c r="GQ246" s="30"/>
      <c r="GR246" s="30"/>
      <c r="GS246" s="30"/>
      <c r="GT246" s="30"/>
      <c r="GU246" s="30"/>
      <c r="GV246" s="30"/>
      <c r="GW246" s="30"/>
      <c r="GX246" s="30"/>
      <c r="GY246" s="30"/>
      <c r="GZ246" s="30"/>
      <c r="HA246" s="30"/>
      <c r="HB246" s="30"/>
      <c r="HC246" s="30"/>
      <c r="HD246" s="30"/>
      <c r="HE246" s="30"/>
      <c r="HF246" s="30"/>
      <c r="HG246" s="30"/>
      <c r="HH246" s="30"/>
      <c r="HI246" s="30"/>
      <c r="HJ246" s="30"/>
      <c r="HK246" s="30"/>
      <c r="HL246" s="30"/>
      <c r="HM246" s="30"/>
      <c r="HN246" s="30"/>
      <c r="HO246" s="30"/>
      <c r="HP246" s="30"/>
      <c r="HQ246" s="30"/>
      <c r="HR246" s="30"/>
      <c r="HS246" s="30"/>
      <c r="HT246" s="30"/>
      <c r="HU246" s="30"/>
      <c r="HV246" s="30"/>
      <c r="HW246" s="30"/>
      <c r="HX246" s="30"/>
      <c r="HY246" s="30"/>
      <c r="HZ246" s="30"/>
      <c r="IA246" s="30"/>
      <c r="IB246" s="30"/>
      <c r="IC246" s="30"/>
      <c r="ID246" s="30"/>
      <c r="IE246" s="30"/>
      <c r="IF246" s="30"/>
      <c r="IG246" s="30"/>
      <c r="IH246" s="30"/>
      <c r="II246" s="30"/>
      <c r="IJ246" s="30"/>
      <c r="IK246" s="30"/>
      <c r="IL246" s="30"/>
      <c r="IM246" s="30"/>
      <c r="IN246" s="30"/>
      <c r="IO246" s="30"/>
      <c r="IP246" s="30"/>
      <c r="IQ246" s="30"/>
      <c r="IR246" s="30"/>
      <c r="IS246" s="30"/>
      <c r="IT246" s="30"/>
      <c r="IU246" s="30"/>
    </row>
    <row r="247" spans="1:255" s="21" customFormat="1" ht="150" customHeight="1">
      <c r="A247" s="38">
        <v>213</v>
      </c>
      <c r="B247" s="38" t="s">
        <v>1530</v>
      </c>
      <c r="C247" s="38" t="s">
        <v>1526</v>
      </c>
      <c r="D247" s="38" t="s">
        <v>2164</v>
      </c>
      <c r="E247" s="39" t="s">
        <v>2108</v>
      </c>
      <c r="F247" s="38" t="s">
        <v>2110</v>
      </c>
      <c r="G247" s="38" t="s">
        <v>2110</v>
      </c>
      <c r="H247" s="39" t="s">
        <v>2189</v>
      </c>
      <c r="I247" s="48" t="s">
        <v>1527</v>
      </c>
      <c r="J247" s="39"/>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30"/>
      <c r="FI247" s="30"/>
      <c r="FJ247" s="30"/>
      <c r="FK247" s="30"/>
      <c r="FL247" s="30"/>
      <c r="FM247" s="30"/>
      <c r="FN247" s="30"/>
      <c r="FO247" s="30"/>
      <c r="FP247" s="30"/>
      <c r="FQ247" s="30"/>
      <c r="FR247" s="30"/>
      <c r="FS247" s="30"/>
      <c r="FT247" s="30"/>
      <c r="FU247" s="30"/>
      <c r="FV247" s="30"/>
      <c r="FW247" s="30"/>
      <c r="FX247" s="30"/>
      <c r="FY247" s="30"/>
      <c r="FZ247" s="30"/>
      <c r="GA247" s="30"/>
      <c r="GB247" s="30"/>
      <c r="GC247" s="30"/>
      <c r="GD247" s="30"/>
      <c r="GE247" s="30"/>
      <c r="GF247" s="30"/>
      <c r="GG247" s="30"/>
      <c r="GH247" s="30"/>
      <c r="GI247" s="30"/>
      <c r="GJ247" s="30"/>
      <c r="GK247" s="30"/>
      <c r="GL247" s="30"/>
      <c r="GM247" s="30"/>
      <c r="GN247" s="30"/>
      <c r="GO247" s="30"/>
      <c r="GP247" s="30"/>
      <c r="GQ247" s="30"/>
      <c r="GR247" s="30"/>
      <c r="GS247" s="30"/>
      <c r="GT247" s="30"/>
      <c r="GU247" s="30"/>
      <c r="GV247" s="30"/>
      <c r="GW247" s="30"/>
      <c r="GX247" s="30"/>
      <c r="GY247" s="30"/>
      <c r="GZ247" s="30"/>
      <c r="HA247" s="30"/>
      <c r="HB247" s="30"/>
      <c r="HC247" s="30"/>
      <c r="HD247" s="30"/>
      <c r="HE247" s="30"/>
      <c r="HF247" s="30"/>
      <c r="HG247" s="30"/>
      <c r="HH247" s="30"/>
      <c r="HI247" s="30"/>
      <c r="HJ247" s="30"/>
      <c r="HK247" s="30"/>
      <c r="HL247" s="30"/>
      <c r="HM247" s="30"/>
      <c r="HN247" s="30"/>
      <c r="HO247" s="30"/>
      <c r="HP247" s="30"/>
      <c r="HQ247" s="30"/>
      <c r="HR247" s="30"/>
      <c r="HS247" s="30"/>
      <c r="HT247" s="30"/>
      <c r="HU247" s="30"/>
      <c r="HV247" s="30"/>
      <c r="HW247" s="30"/>
      <c r="HX247" s="30"/>
      <c r="HY247" s="30"/>
      <c r="HZ247" s="30"/>
      <c r="IA247" s="30"/>
      <c r="IB247" s="30"/>
      <c r="IC247" s="30"/>
      <c r="ID247" s="30"/>
      <c r="IE247" s="30"/>
      <c r="IF247" s="30"/>
      <c r="IG247" s="30"/>
      <c r="IH247" s="30"/>
      <c r="II247" s="30"/>
      <c r="IJ247" s="30"/>
      <c r="IK247" s="30"/>
      <c r="IL247" s="30"/>
      <c r="IM247" s="30"/>
      <c r="IN247" s="30"/>
      <c r="IO247" s="30"/>
      <c r="IP247" s="30"/>
      <c r="IQ247" s="30"/>
      <c r="IR247" s="30"/>
      <c r="IS247" s="30"/>
      <c r="IT247" s="30"/>
      <c r="IU247" s="30"/>
    </row>
    <row r="248" spans="1:255" s="21" customFormat="1" ht="116.25" customHeight="1">
      <c r="A248" s="38">
        <v>214</v>
      </c>
      <c r="B248" s="38" t="s">
        <v>1531</v>
      </c>
      <c r="C248" s="38" t="s">
        <v>1532</v>
      </c>
      <c r="D248" s="38" t="s">
        <v>2164</v>
      </c>
      <c r="E248" s="39" t="s">
        <v>2108</v>
      </c>
      <c r="F248" s="38" t="s">
        <v>2110</v>
      </c>
      <c r="G248" s="38" t="s">
        <v>2110</v>
      </c>
      <c r="H248" s="39" t="s">
        <v>2189</v>
      </c>
      <c r="I248" s="48" t="s">
        <v>1527</v>
      </c>
      <c r="J248" s="39"/>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c r="EU248" s="30"/>
      <c r="EV248" s="30"/>
      <c r="EW248" s="30"/>
      <c r="EX248" s="30"/>
      <c r="EY248" s="30"/>
      <c r="EZ248" s="30"/>
      <c r="FA248" s="30"/>
      <c r="FB248" s="30"/>
      <c r="FC248" s="30"/>
      <c r="FD248" s="30"/>
      <c r="FE248" s="30"/>
      <c r="FF248" s="30"/>
      <c r="FG248" s="30"/>
      <c r="FH248" s="30"/>
      <c r="FI248" s="30"/>
      <c r="FJ248" s="30"/>
      <c r="FK248" s="30"/>
      <c r="FL248" s="30"/>
      <c r="FM248" s="30"/>
      <c r="FN248" s="30"/>
      <c r="FO248" s="30"/>
      <c r="FP248" s="30"/>
      <c r="FQ248" s="30"/>
      <c r="FR248" s="30"/>
      <c r="FS248" s="30"/>
      <c r="FT248" s="30"/>
      <c r="FU248" s="30"/>
      <c r="FV248" s="30"/>
      <c r="FW248" s="30"/>
      <c r="FX248" s="30"/>
      <c r="FY248" s="30"/>
      <c r="FZ248" s="30"/>
      <c r="GA248" s="30"/>
      <c r="GB248" s="30"/>
      <c r="GC248" s="30"/>
      <c r="GD248" s="30"/>
      <c r="GE248" s="30"/>
      <c r="GF248" s="30"/>
      <c r="GG248" s="30"/>
      <c r="GH248" s="30"/>
      <c r="GI248" s="30"/>
      <c r="GJ248" s="30"/>
      <c r="GK248" s="30"/>
      <c r="GL248" s="30"/>
      <c r="GM248" s="30"/>
      <c r="GN248" s="30"/>
      <c r="GO248" s="30"/>
      <c r="GP248" s="30"/>
      <c r="GQ248" s="30"/>
      <c r="GR248" s="30"/>
      <c r="GS248" s="30"/>
      <c r="GT248" s="30"/>
      <c r="GU248" s="30"/>
      <c r="GV248" s="30"/>
      <c r="GW248" s="30"/>
      <c r="GX248" s="30"/>
      <c r="GY248" s="30"/>
      <c r="GZ248" s="30"/>
      <c r="HA248" s="30"/>
      <c r="HB248" s="30"/>
      <c r="HC248" s="30"/>
      <c r="HD248" s="30"/>
      <c r="HE248" s="30"/>
      <c r="HF248" s="30"/>
      <c r="HG248" s="30"/>
      <c r="HH248" s="30"/>
      <c r="HI248" s="30"/>
      <c r="HJ248" s="30"/>
      <c r="HK248" s="30"/>
      <c r="HL248" s="30"/>
      <c r="HM248" s="30"/>
      <c r="HN248" s="30"/>
      <c r="HO248" s="30"/>
      <c r="HP248" s="30"/>
      <c r="HQ248" s="30"/>
      <c r="HR248" s="30"/>
      <c r="HS248" s="30"/>
      <c r="HT248" s="30"/>
      <c r="HU248" s="30"/>
      <c r="HV248" s="30"/>
      <c r="HW248" s="30"/>
      <c r="HX248" s="30"/>
      <c r="HY248" s="30"/>
      <c r="HZ248" s="30"/>
      <c r="IA248" s="30"/>
      <c r="IB248" s="30"/>
      <c r="IC248" s="30"/>
      <c r="ID248" s="30"/>
      <c r="IE248" s="30"/>
      <c r="IF248" s="30"/>
      <c r="IG248" s="30"/>
      <c r="IH248" s="30"/>
      <c r="II248" s="30"/>
      <c r="IJ248" s="30"/>
      <c r="IK248" s="30"/>
      <c r="IL248" s="30"/>
      <c r="IM248" s="30"/>
      <c r="IN248" s="30"/>
      <c r="IO248" s="30"/>
      <c r="IP248" s="30"/>
      <c r="IQ248" s="30"/>
      <c r="IR248" s="30"/>
      <c r="IS248" s="30"/>
      <c r="IT248" s="30"/>
      <c r="IU248" s="30"/>
    </row>
    <row r="249" spans="1:255" s="21" customFormat="1" ht="116.25" customHeight="1">
      <c r="A249" s="38">
        <v>215</v>
      </c>
      <c r="B249" s="38" t="s">
        <v>1533</v>
      </c>
      <c r="C249" s="38" t="s">
        <v>1526</v>
      </c>
      <c r="D249" s="38" t="s">
        <v>2164</v>
      </c>
      <c r="E249" s="39" t="s">
        <v>2108</v>
      </c>
      <c r="F249" s="38" t="s">
        <v>2110</v>
      </c>
      <c r="G249" s="38" t="s">
        <v>2110</v>
      </c>
      <c r="H249" s="39" t="s">
        <v>2189</v>
      </c>
      <c r="I249" s="48" t="s">
        <v>1527</v>
      </c>
      <c r="J249" s="39"/>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30"/>
      <c r="GD249" s="30"/>
      <c r="GE249" s="30"/>
      <c r="GF249" s="30"/>
      <c r="GG249" s="30"/>
      <c r="GH249" s="30"/>
      <c r="GI249" s="30"/>
      <c r="GJ249" s="30"/>
      <c r="GK249" s="30"/>
      <c r="GL249" s="30"/>
      <c r="GM249" s="30"/>
      <c r="GN249" s="30"/>
      <c r="GO249" s="30"/>
      <c r="GP249" s="30"/>
      <c r="GQ249" s="30"/>
      <c r="GR249" s="30"/>
      <c r="GS249" s="30"/>
      <c r="GT249" s="30"/>
      <c r="GU249" s="30"/>
      <c r="GV249" s="30"/>
      <c r="GW249" s="30"/>
      <c r="GX249" s="30"/>
      <c r="GY249" s="30"/>
      <c r="GZ249" s="30"/>
      <c r="HA249" s="30"/>
      <c r="HB249" s="30"/>
      <c r="HC249" s="30"/>
      <c r="HD249" s="30"/>
      <c r="HE249" s="30"/>
      <c r="HF249" s="30"/>
      <c r="HG249" s="30"/>
      <c r="HH249" s="30"/>
      <c r="HI249" s="30"/>
      <c r="HJ249" s="30"/>
      <c r="HK249" s="30"/>
      <c r="HL249" s="30"/>
      <c r="HM249" s="30"/>
      <c r="HN249" s="30"/>
      <c r="HO249" s="30"/>
      <c r="HP249" s="30"/>
      <c r="HQ249" s="30"/>
      <c r="HR249" s="30"/>
      <c r="HS249" s="30"/>
      <c r="HT249" s="30"/>
      <c r="HU249" s="30"/>
      <c r="HV249" s="30"/>
      <c r="HW249" s="30"/>
      <c r="HX249" s="30"/>
      <c r="HY249" s="30"/>
      <c r="HZ249" s="30"/>
      <c r="IA249" s="30"/>
      <c r="IB249" s="30"/>
      <c r="IC249" s="30"/>
      <c r="ID249" s="30"/>
      <c r="IE249" s="30"/>
      <c r="IF249" s="30"/>
      <c r="IG249" s="30"/>
      <c r="IH249" s="30"/>
      <c r="II249" s="30"/>
      <c r="IJ249" s="30"/>
      <c r="IK249" s="30"/>
      <c r="IL249" s="30"/>
      <c r="IM249" s="30"/>
      <c r="IN249" s="30"/>
      <c r="IO249" s="30"/>
      <c r="IP249" s="30"/>
      <c r="IQ249" s="30"/>
      <c r="IR249" s="30"/>
      <c r="IS249" s="30"/>
      <c r="IT249" s="30"/>
      <c r="IU249" s="30"/>
    </row>
    <row r="250" spans="1:255" s="21" customFormat="1" ht="150" customHeight="1">
      <c r="A250" s="38">
        <v>216</v>
      </c>
      <c r="B250" s="38" t="s">
        <v>1534</v>
      </c>
      <c r="C250" s="38" t="s">
        <v>1526</v>
      </c>
      <c r="D250" s="38" t="s">
        <v>2164</v>
      </c>
      <c r="E250" s="39" t="s">
        <v>2108</v>
      </c>
      <c r="F250" s="38" t="s">
        <v>2110</v>
      </c>
      <c r="G250" s="38" t="s">
        <v>2110</v>
      </c>
      <c r="H250" s="39" t="s">
        <v>2189</v>
      </c>
      <c r="I250" s="48" t="s">
        <v>1527</v>
      </c>
      <c r="J250" s="39"/>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30"/>
      <c r="GD250" s="30"/>
      <c r="GE250" s="30"/>
      <c r="GF250" s="30"/>
      <c r="GG250" s="30"/>
      <c r="GH250" s="30"/>
      <c r="GI250" s="30"/>
      <c r="GJ250" s="30"/>
      <c r="GK250" s="30"/>
      <c r="GL250" s="30"/>
      <c r="GM250" s="30"/>
      <c r="GN250" s="30"/>
      <c r="GO250" s="30"/>
      <c r="GP250" s="30"/>
      <c r="GQ250" s="30"/>
      <c r="GR250" s="30"/>
      <c r="GS250" s="30"/>
      <c r="GT250" s="30"/>
      <c r="GU250" s="30"/>
      <c r="GV250" s="30"/>
      <c r="GW250" s="30"/>
      <c r="GX250" s="30"/>
      <c r="GY250" s="30"/>
      <c r="GZ250" s="30"/>
      <c r="HA250" s="30"/>
      <c r="HB250" s="30"/>
      <c r="HC250" s="30"/>
      <c r="HD250" s="30"/>
      <c r="HE250" s="30"/>
      <c r="HF250" s="30"/>
      <c r="HG250" s="30"/>
      <c r="HH250" s="30"/>
      <c r="HI250" s="30"/>
      <c r="HJ250" s="30"/>
      <c r="HK250" s="30"/>
      <c r="HL250" s="30"/>
      <c r="HM250" s="30"/>
      <c r="HN250" s="30"/>
      <c r="HO250" s="30"/>
      <c r="HP250" s="30"/>
      <c r="HQ250" s="30"/>
      <c r="HR250" s="30"/>
      <c r="HS250" s="30"/>
      <c r="HT250" s="30"/>
      <c r="HU250" s="30"/>
      <c r="HV250" s="30"/>
      <c r="HW250" s="30"/>
      <c r="HX250" s="30"/>
      <c r="HY250" s="30"/>
      <c r="HZ250" s="30"/>
      <c r="IA250" s="30"/>
      <c r="IB250" s="30"/>
      <c r="IC250" s="30"/>
      <c r="ID250" s="30"/>
      <c r="IE250" s="30"/>
      <c r="IF250" s="30"/>
      <c r="IG250" s="30"/>
      <c r="IH250" s="30"/>
      <c r="II250" s="30"/>
      <c r="IJ250" s="30"/>
      <c r="IK250" s="30"/>
      <c r="IL250" s="30"/>
      <c r="IM250" s="30"/>
      <c r="IN250" s="30"/>
      <c r="IO250" s="30"/>
      <c r="IP250" s="30"/>
      <c r="IQ250" s="30"/>
      <c r="IR250" s="30"/>
      <c r="IS250" s="30"/>
      <c r="IT250" s="30"/>
      <c r="IU250" s="30"/>
    </row>
    <row r="251" spans="1:255" s="21" customFormat="1" ht="105" customHeight="1">
      <c r="A251" s="38">
        <v>217</v>
      </c>
      <c r="B251" s="38" t="s">
        <v>1535</v>
      </c>
      <c r="C251" s="38" t="s">
        <v>1526</v>
      </c>
      <c r="D251" s="38" t="s">
        <v>2164</v>
      </c>
      <c r="E251" s="39" t="s">
        <v>2108</v>
      </c>
      <c r="F251" s="38" t="s">
        <v>2110</v>
      </c>
      <c r="G251" s="38" t="s">
        <v>2110</v>
      </c>
      <c r="H251" s="39" t="s">
        <v>2189</v>
      </c>
      <c r="I251" s="48" t="s">
        <v>1527</v>
      </c>
      <c r="J251" s="39"/>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c r="GI251" s="30"/>
      <c r="GJ251" s="30"/>
      <c r="GK251" s="30"/>
      <c r="GL251" s="30"/>
      <c r="GM251" s="30"/>
      <c r="GN251" s="30"/>
      <c r="GO251" s="30"/>
      <c r="GP251" s="30"/>
      <c r="GQ251" s="30"/>
      <c r="GR251" s="30"/>
      <c r="GS251" s="30"/>
      <c r="GT251" s="30"/>
      <c r="GU251" s="30"/>
      <c r="GV251" s="30"/>
      <c r="GW251" s="30"/>
      <c r="GX251" s="30"/>
      <c r="GY251" s="30"/>
      <c r="GZ251" s="30"/>
      <c r="HA251" s="30"/>
      <c r="HB251" s="30"/>
      <c r="HC251" s="30"/>
      <c r="HD251" s="30"/>
      <c r="HE251" s="30"/>
      <c r="HF251" s="30"/>
      <c r="HG251" s="30"/>
      <c r="HH251" s="30"/>
      <c r="HI251" s="30"/>
      <c r="HJ251" s="30"/>
      <c r="HK251" s="30"/>
      <c r="HL251" s="30"/>
      <c r="HM251" s="30"/>
      <c r="HN251" s="30"/>
      <c r="HO251" s="30"/>
      <c r="HP251" s="30"/>
      <c r="HQ251" s="30"/>
      <c r="HR251" s="30"/>
      <c r="HS251" s="30"/>
      <c r="HT251" s="30"/>
      <c r="HU251" s="30"/>
      <c r="HV251" s="30"/>
      <c r="HW251" s="30"/>
      <c r="HX251" s="30"/>
      <c r="HY251" s="30"/>
      <c r="HZ251" s="30"/>
      <c r="IA251" s="30"/>
      <c r="IB251" s="30"/>
      <c r="IC251" s="30"/>
      <c r="ID251" s="30"/>
      <c r="IE251" s="30"/>
      <c r="IF251" s="30"/>
      <c r="IG251" s="30"/>
      <c r="IH251" s="30"/>
      <c r="II251" s="30"/>
      <c r="IJ251" s="30"/>
      <c r="IK251" s="30"/>
      <c r="IL251" s="30"/>
      <c r="IM251" s="30"/>
      <c r="IN251" s="30"/>
      <c r="IO251" s="30"/>
      <c r="IP251" s="30"/>
      <c r="IQ251" s="30"/>
      <c r="IR251" s="30"/>
      <c r="IS251" s="30"/>
      <c r="IT251" s="30"/>
      <c r="IU251" s="30"/>
    </row>
    <row r="252" spans="1:255" s="21" customFormat="1" ht="105" customHeight="1">
      <c r="A252" s="38">
        <v>218</v>
      </c>
      <c r="B252" s="38" t="s">
        <v>1536</v>
      </c>
      <c r="C252" s="38" t="s">
        <v>1526</v>
      </c>
      <c r="D252" s="38" t="s">
        <v>2164</v>
      </c>
      <c r="E252" s="39" t="s">
        <v>2108</v>
      </c>
      <c r="F252" s="38" t="s">
        <v>2110</v>
      </c>
      <c r="G252" s="38" t="s">
        <v>2110</v>
      </c>
      <c r="H252" s="39" t="s">
        <v>2189</v>
      </c>
      <c r="I252" s="48" t="s">
        <v>1527</v>
      </c>
      <c r="J252" s="39"/>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c r="EU252" s="30"/>
      <c r="EV252" s="30"/>
      <c r="EW252" s="30"/>
      <c r="EX252" s="30"/>
      <c r="EY252" s="30"/>
      <c r="EZ252" s="30"/>
      <c r="FA252" s="30"/>
      <c r="FB252" s="30"/>
      <c r="FC252" s="30"/>
      <c r="FD252" s="30"/>
      <c r="FE252" s="30"/>
      <c r="FF252" s="30"/>
      <c r="FG252" s="30"/>
      <c r="FH252" s="30"/>
      <c r="FI252" s="30"/>
      <c r="FJ252" s="30"/>
      <c r="FK252" s="30"/>
      <c r="FL252" s="30"/>
      <c r="FM252" s="30"/>
      <c r="FN252" s="30"/>
      <c r="FO252" s="30"/>
      <c r="FP252" s="30"/>
      <c r="FQ252" s="30"/>
      <c r="FR252" s="30"/>
      <c r="FS252" s="30"/>
      <c r="FT252" s="30"/>
      <c r="FU252" s="30"/>
      <c r="FV252" s="30"/>
      <c r="FW252" s="30"/>
      <c r="FX252" s="30"/>
      <c r="FY252" s="30"/>
      <c r="FZ252" s="30"/>
      <c r="GA252" s="30"/>
      <c r="GB252" s="30"/>
      <c r="GC252" s="30"/>
      <c r="GD252" s="30"/>
      <c r="GE252" s="30"/>
      <c r="GF252" s="30"/>
      <c r="GG252" s="30"/>
      <c r="GH252" s="30"/>
      <c r="GI252" s="30"/>
      <c r="GJ252" s="30"/>
      <c r="GK252" s="30"/>
      <c r="GL252" s="30"/>
      <c r="GM252" s="30"/>
      <c r="GN252" s="30"/>
      <c r="GO252" s="30"/>
      <c r="GP252" s="30"/>
      <c r="GQ252" s="30"/>
      <c r="GR252" s="30"/>
      <c r="GS252" s="30"/>
      <c r="GT252" s="30"/>
      <c r="GU252" s="30"/>
      <c r="GV252" s="30"/>
      <c r="GW252" s="30"/>
      <c r="GX252" s="30"/>
      <c r="GY252" s="30"/>
      <c r="GZ252" s="30"/>
      <c r="HA252" s="30"/>
      <c r="HB252" s="30"/>
      <c r="HC252" s="30"/>
      <c r="HD252" s="30"/>
      <c r="HE252" s="30"/>
      <c r="HF252" s="30"/>
      <c r="HG252" s="30"/>
      <c r="HH252" s="30"/>
      <c r="HI252" s="30"/>
      <c r="HJ252" s="30"/>
      <c r="HK252" s="30"/>
      <c r="HL252" s="30"/>
      <c r="HM252" s="30"/>
      <c r="HN252" s="30"/>
      <c r="HO252" s="30"/>
      <c r="HP252" s="30"/>
      <c r="HQ252" s="30"/>
      <c r="HR252" s="30"/>
      <c r="HS252" s="30"/>
      <c r="HT252" s="30"/>
      <c r="HU252" s="30"/>
      <c r="HV252" s="30"/>
      <c r="HW252" s="30"/>
      <c r="HX252" s="30"/>
      <c r="HY252" s="30"/>
      <c r="HZ252" s="30"/>
      <c r="IA252" s="30"/>
      <c r="IB252" s="30"/>
      <c r="IC252" s="30"/>
      <c r="ID252" s="30"/>
      <c r="IE252" s="30"/>
      <c r="IF252" s="30"/>
      <c r="IG252" s="30"/>
      <c r="IH252" s="30"/>
      <c r="II252" s="30"/>
      <c r="IJ252" s="30"/>
      <c r="IK252" s="30"/>
      <c r="IL252" s="30"/>
      <c r="IM252" s="30"/>
      <c r="IN252" s="30"/>
      <c r="IO252" s="30"/>
      <c r="IP252" s="30"/>
      <c r="IQ252" s="30"/>
      <c r="IR252" s="30"/>
      <c r="IS252" s="30"/>
      <c r="IT252" s="30"/>
      <c r="IU252" s="30"/>
    </row>
    <row r="253" spans="1:255" s="21" customFormat="1" ht="105" customHeight="1">
      <c r="A253" s="38">
        <v>219</v>
      </c>
      <c r="B253" s="47" t="s">
        <v>1537</v>
      </c>
      <c r="C253" s="38" t="s">
        <v>1526</v>
      </c>
      <c r="D253" s="38" t="s">
        <v>2164</v>
      </c>
      <c r="E253" s="39" t="s">
        <v>2108</v>
      </c>
      <c r="F253" s="38" t="s">
        <v>2110</v>
      </c>
      <c r="G253" s="38" t="s">
        <v>2110</v>
      </c>
      <c r="H253" s="39" t="s">
        <v>2189</v>
      </c>
      <c r="I253" s="48" t="s">
        <v>1527</v>
      </c>
      <c r="J253" s="39"/>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c r="ER253" s="30"/>
      <c r="ES253" s="30"/>
      <c r="ET253" s="30"/>
      <c r="EU253" s="30"/>
      <c r="EV253" s="30"/>
      <c r="EW253" s="30"/>
      <c r="EX253" s="30"/>
      <c r="EY253" s="30"/>
      <c r="EZ253" s="30"/>
      <c r="FA253" s="30"/>
      <c r="FB253" s="30"/>
      <c r="FC253" s="30"/>
      <c r="FD253" s="30"/>
      <c r="FE253" s="30"/>
      <c r="FF253" s="30"/>
      <c r="FG253" s="30"/>
      <c r="FH253" s="30"/>
      <c r="FI253" s="30"/>
      <c r="FJ253" s="30"/>
      <c r="FK253" s="30"/>
      <c r="FL253" s="30"/>
      <c r="FM253" s="30"/>
      <c r="FN253" s="30"/>
      <c r="FO253" s="30"/>
      <c r="FP253" s="30"/>
      <c r="FQ253" s="30"/>
      <c r="FR253" s="30"/>
      <c r="FS253" s="30"/>
      <c r="FT253" s="30"/>
      <c r="FU253" s="30"/>
      <c r="FV253" s="30"/>
      <c r="FW253" s="30"/>
      <c r="FX253" s="30"/>
      <c r="FY253" s="30"/>
      <c r="FZ253" s="30"/>
      <c r="GA253" s="30"/>
      <c r="GB253" s="30"/>
      <c r="GC253" s="30"/>
      <c r="GD253" s="30"/>
      <c r="GE253" s="30"/>
      <c r="GF253" s="30"/>
      <c r="GG253" s="30"/>
      <c r="GH253" s="30"/>
      <c r="GI253" s="30"/>
      <c r="GJ253" s="30"/>
      <c r="GK253" s="30"/>
      <c r="GL253" s="30"/>
      <c r="GM253" s="30"/>
      <c r="GN253" s="30"/>
      <c r="GO253" s="30"/>
      <c r="GP253" s="30"/>
      <c r="GQ253" s="30"/>
      <c r="GR253" s="30"/>
      <c r="GS253" s="30"/>
      <c r="GT253" s="30"/>
      <c r="GU253" s="30"/>
      <c r="GV253" s="30"/>
      <c r="GW253" s="30"/>
      <c r="GX253" s="30"/>
      <c r="GY253" s="30"/>
      <c r="GZ253" s="30"/>
      <c r="HA253" s="30"/>
      <c r="HB253" s="30"/>
      <c r="HC253" s="30"/>
      <c r="HD253" s="30"/>
      <c r="HE253" s="30"/>
      <c r="HF253" s="30"/>
      <c r="HG253" s="30"/>
      <c r="HH253" s="30"/>
      <c r="HI253" s="30"/>
      <c r="HJ253" s="30"/>
      <c r="HK253" s="30"/>
      <c r="HL253" s="30"/>
      <c r="HM253" s="30"/>
      <c r="HN253" s="30"/>
      <c r="HO253" s="30"/>
      <c r="HP253" s="30"/>
      <c r="HQ253" s="30"/>
      <c r="HR253" s="30"/>
      <c r="HS253" s="30"/>
      <c r="HT253" s="30"/>
      <c r="HU253" s="30"/>
      <c r="HV253" s="30"/>
      <c r="HW253" s="30"/>
      <c r="HX253" s="30"/>
      <c r="HY253" s="30"/>
      <c r="HZ253" s="30"/>
      <c r="IA253" s="30"/>
      <c r="IB253" s="30"/>
      <c r="IC253" s="30"/>
      <c r="ID253" s="30"/>
      <c r="IE253" s="30"/>
      <c r="IF253" s="30"/>
      <c r="IG253" s="30"/>
      <c r="IH253" s="30"/>
      <c r="II253" s="30"/>
      <c r="IJ253" s="30"/>
      <c r="IK253" s="30"/>
      <c r="IL253" s="30"/>
      <c r="IM253" s="30"/>
      <c r="IN253" s="30"/>
      <c r="IO253" s="30"/>
      <c r="IP253" s="30"/>
      <c r="IQ253" s="30"/>
      <c r="IR253" s="30"/>
      <c r="IS253" s="30"/>
      <c r="IT253" s="30"/>
      <c r="IU253" s="30"/>
    </row>
    <row r="254" spans="1:255" s="21" customFormat="1" ht="110.25" customHeight="1">
      <c r="A254" s="38">
        <v>220</v>
      </c>
      <c r="B254" s="38" t="s">
        <v>1538</v>
      </c>
      <c r="C254" s="38" t="s">
        <v>1526</v>
      </c>
      <c r="D254" s="38" t="s">
        <v>2164</v>
      </c>
      <c r="E254" s="39" t="s">
        <v>2108</v>
      </c>
      <c r="F254" s="38" t="s">
        <v>2110</v>
      </c>
      <c r="G254" s="38" t="s">
        <v>2110</v>
      </c>
      <c r="H254" s="39" t="s">
        <v>2189</v>
      </c>
      <c r="I254" s="48" t="s">
        <v>1527</v>
      </c>
      <c r="J254" s="39"/>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0"/>
      <c r="BW254" s="30"/>
      <c r="BX254" s="30"/>
      <c r="BY254" s="30"/>
      <c r="BZ254" s="30"/>
      <c r="CA254" s="30"/>
      <c r="CB254" s="30"/>
      <c r="CC254" s="30"/>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c r="ER254" s="30"/>
      <c r="ES254" s="30"/>
      <c r="ET254" s="30"/>
      <c r="EU254" s="30"/>
      <c r="EV254" s="30"/>
      <c r="EW254" s="30"/>
      <c r="EX254" s="30"/>
      <c r="EY254" s="30"/>
      <c r="EZ254" s="30"/>
      <c r="FA254" s="30"/>
      <c r="FB254" s="30"/>
      <c r="FC254" s="30"/>
      <c r="FD254" s="30"/>
      <c r="FE254" s="30"/>
      <c r="FF254" s="30"/>
      <c r="FG254" s="30"/>
      <c r="FH254" s="30"/>
      <c r="FI254" s="30"/>
      <c r="FJ254" s="30"/>
      <c r="FK254" s="30"/>
      <c r="FL254" s="30"/>
      <c r="FM254" s="30"/>
      <c r="FN254" s="30"/>
      <c r="FO254" s="30"/>
      <c r="FP254" s="30"/>
      <c r="FQ254" s="30"/>
      <c r="FR254" s="30"/>
      <c r="FS254" s="30"/>
      <c r="FT254" s="30"/>
      <c r="FU254" s="30"/>
      <c r="FV254" s="30"/>
      <c r="FW254" s="30"/>
      <c r="FX254" s="30"/>
      <c r="FY254" s="30"/>
      <c r="FZ254" s="30"/>
      <c r="GA254" s="30"/>
      <c r="GB254" s="30"/>
      <c r="GC254" s="30"/>
      <c r="GD254" s="30"/>
      <c r="GE254" s="30"/>
      <c r="GF254" s="30"/>
      <c r="GG254" s="30"/>
      <c r="GH254" s="30"/>
      <c r="GI254" s="30"/>
      <c r="GJ254" s="30"/>
      <c r="GK254" s="30"/>
      <c r="GL254" s="30"/>
      <c r="GM254" s="30"/>
      <c r="GN254" s="30"/>
      <c r="GO254" s="30"/>
      <c r="GP254" s="30"/>
      <c r="GQ254" s="30"/>
      <c r="GR254" s="30"/>
      <c r="GS254" s="30"/>
      <c r="GT254" s="30"/>
      <c r="GU254" s="30"/>
      <c r="GV254" s="30"/>
      <c r="GW254" s="30"/>
      <c r="GX254" s="30"/>
      <c r="GY254" s="30"/>
      <c r="GZ254" s="30"/>
      <c r="HA254" s="30"/>
      <c r="HB254" s="30"/>
      <c r="HC254" s="30"/>
      <c r="HD254" s="30"/>
      <c r="HE254" s="30"/>
      <c r="HF254" s="30"/>
      <c r="HG254" s="30"/>
      <c r="HH254" s="30"/>
      <c r="HI254" s="30"/>
      <c r="HJ254" s="30"/>
      <c r="HK254" s="30"/>
      <c r="HL254" s="30"/>
      <c r="HM254" s="30"/>
      <c r="HN254" s="30"/>
      <c r="HO254" s="30"/>
      <c r="HP254" s="30"/>
      <c r="HQ254" s="30"/>
      <c r="HR254" s="30"/>
      <c r="HS254" s="30"/>
      <c r="HT254" s="30"/>
      <c r="HU254" s="30"/>
      <c r="HV254" s="30"/>
      <c r="HW254" s="30"/>
      <c r="HX254" s="30"/>
      <c r="HY254" s="30"/>
      <c r="HZ254" s="30"/>
      <c r="IA254" s="30"/>
      <c r="IB254" s="30"/>
      <c r="IC254" s="30"/>
      <c r="ID254" s="30"/>
      <c r="IE254" s="30"/>
      <c r="IF254" s="30"/>
      <c r="IG254" s="30"/>
      <c r="IH254" s="30"/>
      <c r="II254" s="30"/>
      <c r="IJ254" s="30"/>
      <c r="IK254" s="30"/>
      <c r="IL254" s="30"/>
      <c r="IM254" s="30"/>
      <c r="IN254" s="30"/>
      <c r="IO254" s="30"/>
      <c r="IP254" s="30"/>
      <c r="IQ254" s="30"/>
      <c r="IR254" s="30"/>
      <c r="IS254" s="30"/>
      <c r="IT254" s="30"/>
      <c r="IU254" s="30"/>
    </row>
    <row r="255" spans="1:255" s="21" customFormat="1" ht="92.25" customHeight="1">
      <c r="A255" s="38">
        <v>221</v>
      </c>
      <c r="B255" s="38" t="s">
        <v>1539</v>
      </c>
      <c r="C255" s="38" t="s">
        <v>1407</v>
      </c>
      <c r="D255" s="38" t="s">
        <v>2164</v>
      </c>
      <c r="E255" s="39" t="s">
        <v>2108</v>
      </c>
      <c r="F255" s="38" t="s">
        <v>2110</v>
      </c>
      <c r="G255" s="38" t="s">
        <v>2110</v>
      </c>
      <c r="H255" s="39" t="s">
        <v>2189</v>
      </c>
      <c r="I255" s="48" t="s">
        <v>1540</v>
      </c>
      <c r="J255" s="39"/>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c r="ER255" s="30"/>
      <c r="ES255" s="30"/>
      <c r="ET255" s="30"/>
      <c r="EU255" s="30"/>
      <c r="EV255" s="30"/>
      <c r="EW255" s="30"/>
      <c r="EX255" s="30"/>
      <c r="EY255" s="30"/>
      <c r="EZ255" s="30"/>
      <c r="FA255" s="30"/>
      <c r="FB255" s="30"/>
      <c r="FC255" s="30"/>
      <c r="FD255" s="30"/>
      <c r="FE255" s="30"/>
      <c r="FF255" s="30"/>
      <c r="FG255" s="30"/>
      <c r="FH255" s="30"/>
      <c r="FI255" s="30"/>
      <c r="FJ255" s="30"/>
      <c r="FK255" s="30"/>
      <c r="FL255" s="30"/>
      <c r="FM255" s="30"/>
      <c r="FN255" s="30"/>
      <c r="FO255" s="30"/>
      <c r="FP255" s="30"/>
      <c r="FQ255" s="30"/>
      <c r="FR255" s="30"/>
      <c r="FS255" s="30"/>
      <c r="FT255" s="30"/>
      <c r="FU255" s="30"/>
      <c r="FV255" s="30"/>
      <c r="FW255" s="30"/>
      <c r="FX255" s="30"/>
      <c r="FY255" s="30"/>
      <c r="FZ255" s="30"/>
      <c r="GA255" s="30"/>
      <c r="GB255" s="30"/>
      <c r="GC255" s="30"/>
      <c r="GD255" s="30"/>
      <c r="GE255" s="30"/>
      <c r="GF255" s="30"/>
      <c r="GG255" s="30"/>
      <c r="GH255" s="30"/>
      <c r="GI255" s="30"/>
      <c r="GJ255" s="30"/>
      <c r="GK255" s="30"/>
      <c r="GL255" s="30"/>
      <c r="GM255" s="30"/>
      <c r="GN255" s="30"/>
      <c r="GO255" s="30"/>
      <c r="GP255" s="30"/>
      <c r="GQ255" s="30"/>
      <c r="GR255" s="30"/>
      <c r="GS255" s="30"/>
      <c r="GT255" s="30"/>
      <c r="GU255" s="30"/>
      <c r="GV255" s="30"/>
      <c r="GW255" s="30"/>
      <c r="GX255" s="30"/>
      <c r="GY255" s="30"/>
      <c r="GZ255" s="30"/>
      <c r="HA255" s="30"/>
      <c r="HB255" s="30"/>
      <c r="HC255" s="30"/>
      <c r="HD255" s="30"/>
      <c r="HE255" s="30"/>
      <c r="HF255" s="30"/>
      <c r="HG255" s="30"/>
      <c r="HH255" s="30"/>
      <c r="HI255" s="30"/>
      <c r="HJ255" s="30"/>
      <c r="HK255" s="30"/>
      <c r="HL255" s="30"/>
      <c r="HM255" s="30"/>
      <c r="HN255" s="30"/>
      <c r="HO255" s="30"/>
      <c r="HP255" s="30"/>
      <c r="HQ255" s="30"/>
      <c r="HR255" s="30"/>
      <c r="HS255" s="30"/>
      <c r="HT255" s="30"/>
      <c r="HU255" s="30"/>
      <c r="HV255" s="30"/>
      <c r="HW255" s="30"/>
      <c r="HX255" s="30"/>
      <c r="HY255" s="30"/>
      <c r="HZ255" s="30"/>
      <c r="IA255" s="30"/>
      <c r="IB255" s="30"/>
      <c r="IC255" s="30"/>
      <c r="ID255" s="30"/>
      <c r="IE255" s="30"/>
      <c r="IF255" s="30"/>
      <c r="IG255" s="30"/>
      <c r="IH255" s="30"/>
      <c r="II255" s="30"/>
      <c r="IJ255" s="30"/>
      <c r="IK255" s="30"/>
      <c r="IL255" s="30"/>
      <c r="IM255" s="30"/>
      <c r="IN255" s="30"/>
      <c r="IO255" s="30"/>
      <c r="IP255" s="30"/>
      <c r="IQ255" s="30"/>
      <c r="IR255" s="30"/>
      <c r="IS255" s="30"/>
      <c r="IT255" s="30"/>
      <c r="IU255" s="30"/>
    </row>
    <row r="256" spans="1:255" s="21" customFormat="1" ht="92.25" customHeight="1">
      <c r="A256" s="38">
        <v>222</v>
      </c>
      <c r="B256" s="38" t="s">
        <v>1541</v>
      </c>
      <c r="C256" s="38" t="s">
        <v>1542</v>
      </c>
      <c r="D256" s="38" t="s">
        <v>2164</v>
      </c>
      <c r="E256" s="39" t="s">
        <v>2108</v>
      </c>
      <c r="F256" s="38" t="s">
        <v>2110</v>
      </c>
      <c r="G256" s="38" t="s">
        <v>2110</v>
      </c>
      <c r="H256" s="39" t="s">
        <v>2189</v>
      </c>
      <c r="I256" s="48" t="s">
        <v>1540</v>
      </c>
      <c r="J256" s="39"/>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c r="ER256" s="30"/>
      <c r="ES256" s="30"/>
      <c r="ET256" s="30"/>
      <c r="EU256" s="30"/>
      <c r="EV256" s="30"/>
      <c r="EW256" s="30"/>
      <c r="EX256" s="30"/>
      <c r="EY256" s="30"/>
      <c r="EZ256" s="30"/>
      <c r="FA256" s="30"/>
      <c r="FB256" s="30"/>
      <c r="FC256" s="30"/>
      <c r="FD256" s="30"/>
      <c r="FE256" s="30"/>
      <c r="FF256" s="30"/>
      <c r="FG256" s="30"/>
      <c r="FH256" s="30"/>
      <c r="FI256" s="30"/>
      <c r="FJ256" s="30"/>
      <c r="FK256" s="30"/>
      <c r="FL256" s="30"/>
      <c r="FM256" s="30"/>
      <c r="FN256" s="30"/>
      <c r="FO256" s="30"/>
      <c r="FP256" s="30"/>
      <c r="FQ256" s="30"/>
      <c r="FR256" s="30"/>
      <c r="FS256" s="30"/>
      <c r="FT256" s="30"/>
      <c r="FU256" s="30"/>
      <c r="FV256" s="30"/>
      <c r="FW256" s="30"/>
      <c r="FX256" s="30"/>
      <c r="FY256" s="30"/>
      <c r="FZ256" s="30"/>
      <c r="GA256" s="30"/>
      <c r="GB256" s="30"/>
      <c r="GC256" s="30"/>
      <c r="GD256" s="30"/>
      <c r="GE256" s="30"/>
      <c r="GF256" s="30"/>
      <c r="GG256" s="30"/>
      <c r="GH256" s="30"/>
      <c r="GI256" s="30"/>
      <c r="GJ256" s="30"/>
      <c r="GK256" s="30"/>
      <c r="GL256" s="30"/>
      <c r="GM256" s="30"/>
      <c r="GN256" s="30"/>
      <c r="GO256" s="30"/>
      <c r="GP256" s="30"/>
      <c r="GQ256" s="30"/>
      <c r="GR256" s="30"/>
      <c r="GS256" s="30"/>
      <c r="GT256" s="30"/>
      <c r="GU256" s="30"/>
      <c r="GV256" s="30"/>
      <c r="GW256" s="30"/>
      <c r="GX256" s="30"/>
      <c r="GY256" s="30"/>
      <c r="GZ256" s="30"/>
      <c r="HA256" s="30"/>
      <c r="HB256" s="30"/>
      <c r="HC256" s="30"/>
      <c r="HD256" s="30"/>
      <c r="HE256" s="30"/>
      <c r="HF256" s="30"/>
      <c r="HG256" s="30"/>
      <c r="HH256" s="30"/>
      <c r="HI256" s="30"/>
      <c r="HJ256" s="30"/>
      <c r="HK256" s="30"/>
      <c r="HL256" s="30"/>
      <c r="HM256" s="30"/>
      <c r="HN256" s="30"/>
      <c r="HO256" s="30"/>
      <c r="HP256" s="30"/>
      <c r="HQ256" s="30"/>
      <c r="HR256" s="30"/>
      <c r="HS256" s="30"/>
      <c r="HT256" s="30"/>
      <c r="HU256" s="30"/>
      <c r="HV256" s="30"/>
      <c r="HW256" s="30"/>
      <c r="HX256" s="30"/>
      <c r="HY256" s="30"/>
      <c r="HZ256" s="30"/>
      <c r="IA256" s="30"/>
      <c r="IB256" s="30"/>
      <c r="IC256" s="30"/>
      <c r="ID256" s="30"/>
      <c r="IE256" s="30"/>
      <c r="IF256" s="30"/>
      <c r="IG256" s="30"/>
      <c r="IH256" s="30"/>
      <c r="II256" s="30"/>
      <c r="IJ256" s="30"/>
      <c r="IK256" s="30"/>
      <c r="IL256" s="30"/>
      <c r="IM256" s="30"/>
      <c r="IN256" s="30"/>
      <c r="IO256" s="30"/>
      <c r="IP256" s="30"/>
      <c r="IQ256" s="30"/>
      <c r="IR256" s="30"/>
      <c r="IS256" s="30"/>
      <c r="IT256" s="30"/>
      <c r="IU256" s="30"/>
    </row>
    <row r="257" spans="1:255" s="21" customFormat="1" ht="98.25" customHeight="1">
      <c r="A257" s="38">
        <v>223</v>
      </c>
      <c r="B257" s="38" t="s">
        <v>1543</v>
      </c>
      <c r="C257" s="38" t="s">
        <v>1544</v>
      </c>
      <c r="D257" s="38" t="s">
        <v>2164</v>
      </c>
      <c r="E257" s="39" t="s">
        <v>2108</v>
      </c>
      <c r="F257" s="38" t="s">
        <v>2110</v>
      </c>
      <c r="G257" s="38" t="s">
        <v>2110</v>
      </c>
      <c r="H257" s="39" t="s">
        <v>2189</v>
      </c>
      <c r="I257" s="48" t="s">
        <v>1540</v>
      </c>
      <c r="J257" s="39"/>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c r="GD257" s="30"/>
      <c r="GE257" s="30"/>
      <c r="GF257" s="30"/>
      <c r="GG257" s="30"/>
      <c r="GH257" s="30"/>
      <c r="GI257" s="30"/>
      <c r="GJ257" s="30"/>
      <c r="GK257" s="30"/>
      <c r="GL257" s="30"/>
      <c r="GM257" s="30"/>
      <c r="GN257" s="30"/>
      <c r="GO257" s="30"/>
      <c r="GP257" s="30"/>
      <c r="GQ257" s="30"/>
      <c r="GR257" s="30"/>
      <c r="GS257" s="30"/>
      <c r="GT257" s="30"/>
      <c r="GU257" s="30"/>
      <c r="GV257" s="30"/>
      <c r="GW257" s="30"/>
      <c r="GX257" s="30"/>
      <c r="GY257" s="30"/>
      <c r="GZ257" s="30"/>
      <c r="HA257" s="30"/>
      <c r="HB257" s="30"/>
      <c r="HC257" s="30"/>
      <c r="HD257" s="30"/>
      <c r="HE257" s="30"/>
      <c r="HF257" s="30"/>
      <c r="HG257" s="30"/>
      <c r="HH257" s="30"/>
      <c r="HI257" s="30"/>
      <c r="HJ257" s="30"/>
      <c r="HK257" s="30"/>
      <c r="HL257" s="30"/>
      <c r="HM257" s="30"/>
      <c r="HN257" s="30"/>
      <c r="HO257" s="30"/>
      <c r="HP257" s="30"/>
      <c r="HQ257" s="30"/>
      <c r="HR257" s="30"/>
      <c r="HS257" s="30"/>
      <c r="HT257" s="30"/>
      <c r="HU257" s="30"/>
      <c r="HV257" s="30"/>
      <c r="HW257" s="30"/>
      <c r="HX257" s="30"/>
      <c r="HY257" s="30"/>
      <c r="HZ257" s="30"/>
      <c r="IA257" s="30"/>
      <c r="IB257" s="30"/>
      <c r="IC257" s="30"/>
      <c r="ID257" s="30"/>
      <c r="IE257" s="30"/>
      <c r="IF257" s="30"/>
      <c r="IG257" s="30"/>
      <c r="IH257" s="30"/>
      <c r="II257" s="30"/>
      <c r="IJ257" s="30"/>
      <c r="IK257" s="30"/>
      <c r="IL257" s="30"/>
      <c r="IM257" s="30"/>
      <c r="IN257" s="30"/>
      <c r="IO257" s="30"/>
      <c r="IP257" s="30"/>
      <c r="IQ257" s="30"/>
      <c r="IR257" s="30"/>
      <c r="IS257" s="30"/>
      <c r="IT257" s="30"/>
      <c r="IU257" s="30"/>
    </row>
    <row r="258" spans="1:255" s="21" customFormat="1" ht="98.25" customHeight="1">
      <c r="A258" s="38">
        <v>224</v>
      </c>
      <c r="B258" s="38" t="s">
        <v>1545</v>
      </c>
      <c r="C258" s="38" t="s">
        <v>1544</v>
      </c>
      <c r="D258" s="38" t="s">
        <v>2164</v>
      </c>
      <c r="E258" s="39" t="s">
        <v>2108</v>
      </c>
      <c r="F258" s="38" t="s">
        <v>2110</v>
      </c>
      <c r="G258" s="38" t="s">
        <v>2110</v>
      </c>
      <c r="H258" s="39" t="s">
        <v>2189</v>
      </c>
      <c r="I258" s="48" t="s">
        <v>1540</v>
      </c>
      <c r="J258" s="39"/>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c r="EU258" s="30"/>
      <c r="EV258" s="30"/>
      <c r="EW258" s="30"/>
      <c r="EX258" s="30"/>
      <c r="EY258" s="30"/>
      <c r="EZ258" s="30"/>
      <c r="FA258" s="30"/>
      <c r="FB258" s="30"/>
      <c r="FC258" s="30"/>
      <c r="FD258" s="30"/>
      <c r="FE258" s="30"/>
      <c r="FF258" s="30"/>
      <c r="FG258" s="30"/>
      <c r="FH258" s="30"/>
      <c r="FI258" s="30"/>
      <c r="FJ258" s="30"/>
      <c r="FK258" s="30"/>
      <c r="FL258" s="30"/>
      <c r="FM258" s="30"/>
      <c r="FN258" s="30"/>
      <c r="FO258" s="30"/>
      <c r="FP258" s="30"/>
      <c r="FQ258" s="30"/>
      <c r="FR258" s="30"/>
      <c r="FS258" s="30"/>
      <c r="FT258" s="30"/>
      <c r="FU258" s="30"/>
      <c r="FV258" s="30"/>
      <c r="FW258" s="30"/>
      <c r="FX258" s="30"/>
      <c r="FY258" s="30"/>
      <c r="FZ258" s="30"/>
      <c r="GA258" s="30"/>
      <c r="GB258" s="30"/>
      <c r="GC258" s="30"/>
      <c r="GD258" s="30"/>
      <c r="GE258" s="30"/>
      <c r="GF258" s="30"/>
      <c r="GG258" s="30"/>
      <c r="GH258" s="30"/>
      <c r="GI258" s="30"/>
      <c r="GJ258" s="30"/>
      <c r="GK258" s="30"/>
      <c r="GL258" s="30"/>
      <c r="GM258" s="30"/>
      <c r="GN258" s="30"/>
      <c r="GO258" s="30"/>
      <c r="GP258" s="30"/>
      <c r="GQ258" s="30"/>
      <c r="GR258" s="30"/>
      <c r="GS258" s="30"/>
      <c r="GT258" s="30"/>
      <c r="GU258" s="30"/>
      <c r="GV258" s="30"/>
      <c r="GW258" s="30"/>
      <c r="GX258" s="30"/>
      <c r="GY258" s="30"/>
      <c r="GZ258" s="30"/>
      <c r="HA258" s="30"/>
      <c r="HB258" s="30"/>
      <c r="HC258" s="30"/>
      <c r="HD258" s="30"/>
      <c r="HE258" s="30"/>
      <c r="HF258" s="30"/>
      <c r="HG258" s="30"/>
      <c r="HH258" s="30"/>
      <c r="HI258" s="30"/>
      <c r="HJ258" s="30"/>
      <c r="HK258" s="30"/>
      <c r="HL258" s="30"/>
      <c r="HM258" s="30"/>
      <c r="HN258" s="30"/>
      <c r="HO258" s="30"/>
      <c r="HP258" s="30"/>
      <c r="HQ258" s="30"/>
      <c r="HR258" s="30"/>
      <c r="HS258" s="30"/>
      <c r="HT258" s="30"/>
      <c r="HU258" s="30"/>
      <c r="HV258" s="30"/>
      <c r="HW258" s="30"/>
      <c r="HX258" s="30"/>
      <c r="HY258" s="30"/>
      <c r="HZ258" s="30"/>
      <c r="IA258" s="30"/>
      <c r="IB258" s="30"/>
      <c r="IC258" s="30"/>
      <c r="ID258" s="30"/>
      <c r="IE258" s="30"/>
      <c r="IF258" s="30"/>
      <c r="IG258" s="30"/>
      <c r="IH258" s="30"/>
      <c r="II258" s="30"/>
      <c r="IJ258" s="30"/>
      <c r="IK258" s="30"/>
      <c r="IL258" s="30"/>
      <c r="IM258" s="30"/>
      <c r="IN258" s="30"/>
      <c r="IO258" s="30"/>
      <c r="IP258" s="30"/>
      <c r="IQ258" s="30"/>
      <c r="IR258" s="30"/>
      <c r="IS258" s="30"/>
      <c r="IT258" s="30"/>
      <c r="IU258" s="30"/>
    </row>
    <row r="259" spans="1:255" s="21" customFormat="1" ht="98.25" customHeight="1">
      <c r="A259" s="38">
        <v>225</v>
      </c>
      <c r="B259" s="38" t="s">
        <v>1546</v>
      </c>
      <c r="C259" s="38" t="s">
        <v>1542</v>
      </c>
      <c r="D259" s="38" t="s">
        <v>2164</v>
      </c>
      <c r="E259" s="39" t="s">
        <v>2108</v>
      </c>
      <c r="F259" s="38" t="s">
        <v>2110</v>
      </c>
      <c r="G259" s="38" t="s">
        <v>2110</v>
      </c>
      <c r="H259" s="39" t="s">
        <v>2189</v>
      </c>
      <c r="I259" s="48" t="s">
        <v>1540</v>
      </c>
      <c r="J259" s="39"/>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c r="EU259" s="30"/>
      <c r="EV259" s="30"/>
      <c r="EW259" s="30"/>
      <c r="EX259" s="30"/>
      <c r="EY259" s="30"/>
      <c r="EZ259" s="30"/>
      <c r="FA259" s="30"/>
      <c r="FB259" s="30"/>
      <c r="FC259" s="30"/>
      <c r="FD259" s="30"/>
      <c r="FE259" s="30"/>
      <c r="FF259" s="30"/>
      <c r="FG259" s="30"/>
      <c r="FH259" s="30"/>
      <c r="FI259" s="30"/>
      <c r="FJ259" s="30"/>
      <c r="FK259" s="30"/>
      <c r="FL259" s="30"/>
      <c r="FM259" s="30"/>
      <c r="FN259" s="30"/>
      <c r="FO259" s="30"/>
      <c r="FP259" s="30"/>
      <c r="FQ259" s="30"/>
      <c r="FR259" s="30"/>
      <c r="FS259" s="30"/>
      <c r="FT259" s="30"/>
      <c r="FU259" s="30"/>
      <c r="FV259" s="30"/>
      <c r="FW259" s="30"/>
      <c r="FX259" s="30"/>
      <c r="FY259" s="30"/>
      <c r="FZ259" s="30"/>
      <c r="GA259" s="30"/>
      <c r="GB259" s="30"/>
      <c r="GC259" s="30"/>
      <c r="GD259" s="30"/>
      <c r="GE259" s="30"/>
      <c r="GF259" s="30"/>
      <c r="GG259" s="30"/>
      <c r="GH259" s="30"/>
      <c r="GI259" s="30"/>
      <c r="GJ259" s="30"/>
      <c r="GK259" s="30"/>
      <c r="GL259" s="30"/>
      <c r="GM259" s="30"/>
      <c r="GN259" s="30"/>
      <c r="GO259" s="30"/>
      <c r="GP259" s="30"/>
      <c r="GQ259" s="30"/>
      <c r="GR259" s="30"/>
      <c r="GS259" s="30"/>
      <c r="GT259" s="30"/>
      <c r="GU259" s="30"/>
      <c r="GV259" s="30"/>
      <c r="GW259" s="30"/>
      <c r="GX259" s="30"/>
      <c r="GY259" s="30"/>
      <c r="GZ259" s="30"/>
      <c r="HA259" s="30"/>
      <c r="HB259" s="30"/>
      <c r="HC259" s="30"/>
      <c r="HD259" s="30"/>
      <c r="HE259" s="30"/>
      <c r="HF259" s="30"/>
      <c r="HG259" s="30"/>
      <c r="HH259" s="30"/>
      <c r="HI259" s="30"/>
      <c r="HJ259" s="30"/>
      <c r="HK259" s="30"/>
      <c r="HL259" s="30"/>
      <c r="HM259" s="30"/>
      <c r="HN259" s="30"/>
      <c r="HO259" s="30"/>
      <c r="HP259" s="30"/>
      <c r="HQ259" s="30"/>
      <c r="HR259" s="30"/>
      <c r="HS259" s="30"/>
      <c r="HT259" s="30"/>
      <c r="HU259" s="30"/>
      <c r="HV259" s="30"/>
      <c r="HW259" s="30"/>
      <c r="HX259" s="30"/>
      <c r="HY259" s="30"/>
      <c r="HZ259" s="30"/>
      <c r="IA259" s="30"/>
      <c r="IB259" s="30"/>
      <c r="IC259" s="30"/>
      <c r="ID259" s="30"/>
      <c r="IE259" s="30"/>
      <c r="IF259" s="30"/>
      <c r="IG259" s="30"/>
      <c r="IH259" s="30"/>
      <c r="II259" s="30"/>
      <c r="IJ259" s="30"/>
      <c r="IK259" s="30"/>
      <c r="IL259" s="30"/>
      <c r="IM259" s="30"/>
      <c r="IN259" s="30"/>
      <c r="IO259" s="30"/>
      <c r="IP259" s="30"/>
      <c r="IQ259" s="30"/>
      <c r="IR259" s="30"/>
      <c r="IS259" s="30"/>
      <c r="IT259" s="30"/>
      <c r="IU259" s="30"/>
    </row>
    <row r="260" spans="1:255" s="21" customFormat="1" ht="88.5" customHeight="1">
      <c r="A260" s="38">
        <v>226</v>
      </c>
      <c r="B260" s="38" t="s">
        <v>1547</v>
      </c>
      <c r="C260" s="38" t="s">
        <v>1542</v>
      </c>
      <c r="D260" s="38" t="s">
        <v>2164</v>
      </c>
      <c r="E260" s="39" t="s">
        <v>2108</v>
      </c>
      <c r="F260" s="38" t="s">
        <v>2110</v>
      </c>
      <c r="G260" s="38" t="s">
        <v>2110</v>
      </c>
      <c r="H260" s="39" t="s">
        <v>2189</v>
      </c>
      <c r="I260" s="48" t="s">
        <v>1540</v>
      </c>
      <c r="J260" s="39"/>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c r="GI260" s="30"/>
      <c r="GJ260" s="30"/>
      <c r="GK260" s="30"/>
      <c r="GL260" s="30"/>
      <c r="GM260" s="30"/>
      <c r="GN260" s="30"/>
      <c r="GO260" s="30"/>
      <c r="GP260" s="30"/>
      <c r="GQ260" s="30"/>
      <c r="GR260" s="30"/>
      <c r="GS260" s="30"/>
      <c r="GT260" s="30"/>
      <c r="GU260" s="30"/>
      <c r="GV260" s="30"/>
      <c r="GW260" s="30"/>
      <c r="GX260" s="30"/>
      <c r="GY260" s="30"/>
      <c r="GZ260" s="30"/>
      <c r="HA260" s="30"/>
      <c r="HB260" s="30"/>
      <c r="HC260" s="30"/>
      <c r="HD260" s="30"/>
      <c r="HE260" s="30"/>
      <c r="HF260" s="30"/>
      <c r="HG260" s="30"/>
      <c r="HH260" s="30"/>
      <c r="HI260" s="30"/>
      <c r="HJ260" s="30"/>
      <c r="HK260" s="30"/>
      <c r="HL260" s="30"/>
      <c r="HM260" s="30"/>
      <c r="HN260" s="30"/>
      <c r="HO260" s="30"/>
      <c r="HP260" s="30"/>
      <c r="HQ260" s="30"/>
      <c r="HR260" s="30"/>
      <c r="HS260" s="30"/>
      <c r="HT260" s="30"/>
      <c r="HU260" s="30"/>
      <c r="HV260" s="30"/>
      <c r="HW260" s="30"/>
      <c r="HX260" s="30"/>
      <c r="HY260" s="30"/>
      <c r="HZ260" s="30"/>
      <c r="IA260" s="30"/>
      <c r="IB260" s="30"/>
      <c r="IC260" s="30"/>
      <c r="ID260" s="30"/>
      <c r="IE260" s="30"/>
      <c r="IF260" s="30"/>
      <c r="IG260" s="30"/>
      <c r="IH260" s="30"/>
      <c r="II260" s="30"/>
      <c r="IJ260" s="30"/>
      <c r="IK260" s="30"/>
      <c r="IL260" s="30"/>
      <c r="IM260" s="30"/>
      <c r="IN260" s="30"/>
      <c r="IO260" s="30"/>
      <c r="IP260" s="30"/>
      <c r="IQ260" s="30"/>
      <c r="IR260" s="30"/>
      <c r="IS260" s="30"/>
      <c r="IT260" s="30"/>
      <c r="IU260" s="30"/>
    </row>
    <row r="261" spans="1:255" s="21" customFormat="1" ht="88.5" customHeight="1">
      <c r="A261" s="38">
        <v>227</v>
      </c>
      <c r="B261" s="38" t="s">
        <v>1548</v>
      </c>
      <c r="C261" s="38" t="s">
        <v>1542</v>
      </c>
      <c r="D261" s="38" t="s">
        <v>2164</v>
      </c>
      <c r="E261" s="39" t="s">
        <v>2108</v>
      </c>
      <c r="F261" s="38" t="s">
        <v>2110</v>
      </c>
      <c r="G261" s="38" t="s">
        <v>2110</v>
      </c>
      <c r="H261" s="39" t="s">
        <v>2189</v>
      </c>
      <c r="I261" s="48" t="s">
        <v>1540</v>
      </c>
      <c r="J261" s="39"/>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c r="ER261" s="30"/>
      <c r="ES261" s="30"/>
      <c r="ET261" s="30"/>
      <c r="EU261" s="30"/>
      <c r="EV261" s="30"/>
      <c r="EW261" s="30"/>
      <c r="EX261" s="30"/>
      <c r="EY261" s="30"/>
      <c r="EZ261" s="30"/>
      <c r="FA261" s="30"/>
      <c r="FB261" s="30"/>
      <c r="FC261" s="30"/>
      <c r="FD261" s="30"/>
      <c r="FE261" s="30"/>
      <c r="FF261" s="30"/>
      <c r="FG261" s="30"/>
      <c r="FH261" s="30"/>
      <c r="FI261" s="30"/>
      <c r="FJ261" s="30"/>
      <c r="FK261" s="30"/>
      <c r="FL261" s="30"/>
      <c r="FM261" s="30"/>
      <c r="FN261" s="30"/>
      <c r="FO261" s="30"/>
      <c r="FP261" s="30"/>
      <c r="FQ261" s="30"/>
      <c r="FR261" s="30"/>
      <c r="FS261" s="30"/>
      <c r="FT261" s="30"/>
      <c r="FU261" s="30"/>
      <c r="FV261" s="30"/>
      <c r="FW261" s="30"/>
      <c r="FX261" s="30"/>
      <c r="FY261" s="30"/>
      <c r="FZ261" s="30"/>
      <c r="GA261" s="30"/>
      <c r="GB261" s="30"/>
      <c r="GC261" s="30"/>
      <c r="GD261" s="30"/>
      <c r="GE261" s="30"/>
      <c r="GF261" s="30"/>
      <c r="GG261" s="30"/>
      <c r="GH261" s="30"/>
      <c r="GI261" s="30"/>
      <c r="GJ261" s="30"/>
      <c r="GK261" s="30"/>
      <c r="GL261" s="30"/>
      <c r="GM261" s="30"/>
      <c r="GN261" s="30"/>
      <c r="GO261" s="30"/>
      <c r="GP261" s="30"/>
      <c r="GQ261" s="30"/>
      <c r="GR261" s="30"/>
      <c r="GS261" s="30"/>
      <c r="GT261" s="30"/>
      <c r="GU261" s="30"/>
      <c r="GV261" s="30"/>
      <c r="GW261" s="30"/>
      <c r="GX261" s="30"/>
      <c r="GY261" s="30"/>
      <c r="GZ261" s="30"/>
      <c r="HA261" s="30"/>
      <c r="HB261" s="30"/>
      <c r="HC261" s="30"/>
      <c r="HD261" s="30"/>
      <c r="HE261" s="30"/>
      <c r="HF261" s="30"/>
      <c r="HG261" s="30"/>
      <c r="HH261" s="30"/>
      <c r="HI261" s="30"/>
      <c r="HJ261" s="30"/>
      <c r="HK261" s="30"/>
      <c r="HL261" s="30"/>
      <c r="HM261" s="30"/>
      <c r="HN261" s="30"/>
      <c r="HO261" s="30"/>
      <c r="HP261" s="30"/>
      <c r="HQ261" s="30"/>
      <c r="HR261" s="30"/>
      <c r="HS261" s="30"/>
      <c r="HT261" s="30"/>
      <c r="HU261" s="30"/>
      <c r="HV261" s="30"/>
      <c r="HW261" s="30"/>
      <c r="HX261" s="30"/>
      <c r="HY261" s="30"/>
      <c r="HZ261" s="30"/>
      <c r="IA261" s="30"/>
      <c r="IB261" s="30"/>
      <c r="IC261" s="30"/>
      <c r="ID261" s="30"/>
      <c r="IE261" s="30"/>
      <c r="IF261" s="30"/>
      <c r="IG261" s="30"/>
      <c r="IH261" s="30"/>
      <c r="II261" s="30"/>
      <c r="IJ261" s="30"/>
      <c r="IK261" s="30"/>
      <c r="IL261" s="30"/>
      <c r="IM261" s="30"/>
      <c r="IN261" s="30"/>
      <c r="IO261" s="30"/>
      <c r="IP261" s="30"/>
      <c r="IQ261" s="30"/>
      <c r="IR261" s="30"/>
      <c r="IS261" s="30"/>
      <c r="IT261" s="30"/>
      <c r="IU261" s="30"/>
    </row>
    <row r="262" spans="1:255" s="21" customFormat="1" ht="88.5" customHeight="1">
      <c r="A262" s="38">
        <v>228</v>
      </c>
      <c r="B262" s="38" t="s">
        <v>1549</v>
      </c>
      <c r="C262" s="38" t="s">
        <v>1542</v>
      </c>
      <c r="D262" s="38" t="s">
        <v>2164</v>
      </c>
      <c r="E262" s="39" t="s">
        <v>2108</v>
      </c>
      <c r="F262" s="38" t="s">
        <v>2110</v>
      </c>
      <c r="G262" s="38" t="s">
        <v>2110</v>
      </c>
      <c r="H262" s="39" t="s">
        <v>2189</v>
      </c>
      <c r="I262" s="48" t="s">
        <v>1540</v>
      </c>
      <c r="J262" s="39"/>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30"/>
      <c r="GD262" s="30"/>
      <c r="GE262" s="30"/>
      <c r="GF262" s="30"/>
      <c r="GG262" s="30"/>
      <c r="GH262" s="30"/>
      <c r="GI262" s="30"/>
      <c r="GJ262" s="30"/>
      <c r="GK262" s="30"/>
      <c r="GL262" s="30"/>
      <c r="GM262" s="30"/>
      <c r="GN262" s="30"/>
      <c r="GO262" s="30"/>
      <c r="GP262" s="30"/>
      <c r="GQ262" s="30"/>
      <c r="GR262" s="30"/>
      <c r="GS262" s="30"/>
      <c r="GT262" s="30"/>
      <c r="GU262" s="30"/>
      <c r="GV262" s="30"/>
      <c r="GW262" s="30"/>
      <c r="GX262" s="30"/>
      <c r="GY262" s="30"/>
      <c r="GZ262" s="30"/>
      <c r="HA262" s="30"/>
      <c r="HB262" s="30"/>
      <c r="HC262" s="30"/>
      <c r="HD262" s="30"/>
      <c r="HE262" s="30"/>
      <c r="HF262" s="30"/>
      <c r="HG262" s="30"/>
      <c r="HH262" s="30"/>
      <c r="HI262" s="30"/>
      <c r="HJ262" s="30"/>
      <c r="HK262" s="30"/>
      <c r="HL262" s="30"/>
      <c r="HM262" s="30"/>
      <c r="HN262" s="30"/>
      <c r="HO262" s="30"/>
      <c r="HP262" s="30"/>
      <c r="HQ262" s="30"/>
      <c r="HR262" s="30"/>
      <c r="HS262" s="30"/>
      <c r="HT262" s="30"/>
      <c r="HU262" s="30"/>
      <c r="HV262" s="30"/>
      <c r="HW262" s="30"/>
      <c r="HX262" s="30"/>
      <c r="HY262" s="30"/>
      <c r="HZ262" s="30"/>
      <c r="IA262" s="30"/>
      <c r="IB262" s="30"/>
      <c r="IC262" s="30"/>
      <c r="ID262" s="30"/>
      <c r="IE262" s="30"/>
      <c r="IF262" s="30"/>
      <c r="IG262" s="30"/>
      <c r="IH262" s="30"/>
      <c r="II262" s="30"/>
      <c r="IJ262" s="30"/>
      <c r="IK262" s="30"/>
      <c r="IL262" s="30"/>
      <c r="IM262" s="30"/>
      <c r="IN262" s="30"/>
      <c r="IO262" s="30"/>
      <c r="IP262" s="30"/>
      <c r="IQ262" s="30"/>
      <c r="IR262" s="30"/>
      <c r="IS262" s="30"/>
      <c r="IT262" s="30"/>
      <c r="IU262" s="30"/>
    </row>
    <row r="263" spans="1:255" s="21" customFormat="1" ht="88.5" customHeight="1">
      <c r="A263" s="38">
        <v>229</v>
      </c>
      <c r="B263" s="38" t="s">
        <v>1550</v>
      </c>
      <c r="C263" s="38" t="s">
        <v>1551</v>
      </c>
      <c r="D263" s="38" t="s">
        <v>2164</v>
      </c>
      <c r="E263" s="39" t="s">
        <v>2108</v>
      </c>
      <c r="F263" s="38" t="s">
        <v>2110</v>
      </c>
      <c r="G263" s="38" t="s">
        <v>2110</v>
      </c>
      <c r="H263" s="39" t="s">
        <v>2189</v>
      </c>
      <c r="I263" s="48" t="s">
        <v>1552</v>
      </c>
      <c r="J263" s="39"/>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c r="ER263" s="30"/>
      <c r="ES263" s="30"/>
      <c r="ET263" s="30"/>
      <c r="EU263" s="30"/>
      <c r="EV263" s="30"/>
      <c r="EW263" s="30"/>
      <c r="EX263" s="30"/>
      <c r="EY263" s="30"/>
      <c r="EZ263" s="30"/>
      <c r="FA263" s="30"/>
      <c r="FB263" s="30"/>
      <c r="FC263" s="30"/>
      <c r="FD263" s="30"/>
      <c r="FE263" s="30"/>
      <c r="FF263" s="30"/>
      <c r="FG263" s="30"/>
      <c r="FH263" s="30"/>
      <c r="FI263" s="30"/>
      <c r="FJ263" s="30"/>
      <c r="FK263" s="30"/>
      <c r="FL263" s="30"/>
      <c r="FM263" s="30"/>
      <c r="FN263" s="30"/>
      <c r="FO263" s="30"/>
      <c r="FP263" s="30"/>
      <c r="FQ263" s="30"/>
      <c r="FR263" s="30"/>
      <c r="FS263" s="30"/>
      <c r="FT263" s="30"/>
      <c r="FU263" s="30"/>
      <c r="FV263" s="30"/>
      <c r="FW263" s="30"/>
      <c r="FX263" s="30"/>
      <c r="FY263" s="30"/>
      <c r="FZ263" s="30"/>
      <c r="GA263" s="30"/>
      <c r="GB263" s="30"/>
      <c r="GC263" s="30"/>
      <c r="GD263" s="30"/>
      <c r="GE263" s="30"/>
      <c r="GF263" s="30"/>
      <c r="GG263" s="30"/>
      <c r="GH263" s="30"/>
      <c r="GI263" s="30"/>
      <c r="GJ263" s="30"/>
      <c r="GK263" s="30"/>
      <c r="GL263" s="30"/>
      <c r="GM263" s="30"/>
      <c r="GN263" s="30"/>
      <c r="GO263" s="30"/>
      <c r="GP263" s="30"/>
      <c r="GQ263" s="30"/>
      <c r="GR263" s="30"/>
      <c r="GS263" s="30"/>
      <c r="GT263" s="30"/>
      <c r="GU263" s="30"/>
      <c r="GV263" s="30"/>
      <c r="GW263" s="30"/>
      <c r="GX263" s="30"/>
      <c r="GY263" s="30"/>
      <c r="GZ263" s="30"/>
      <c r="HA263" s="30"/>
      <c r="HB263" s="30"/>
      <c r="HC263" s="30"/>
      <c r="HD263" s="30"/>
      <c r="HE263" s="30"/>
      <c r="HF263" s="30"/>
      <c r="HG263" s="30"/>
      <c r="HH263" s="30"/>
      <c r="HI263" s="30"/>
      <c r="HJ263" s="30"/>
      <c r="HK263" s="30"/>
      <c r="HL263" s="30"/>
      <c r="HM263" s="30"/>
      <c r="HN263" s="30"/>
      <c r="HO263" s="30"/>
      <c r="HP263" s="30"/>
      <c r="HQ263" s="30"/>
      <c r="HR263" s="30"/>
      <c r="HS263" s="30"/>
      <c r="HT263" s="30"/>
      <c r="HU263" s="30"/>
      <c r="HV263" s="30"/>
      <c r="HW263" s="30"/>
      <c r="HX263" s="30"/>
      <c r="HY263" s="30"/>
      <c r="HZ263" s="30"/>
      <c r="IA263" s="30"/>
      <c r="IB263" s="30"/>
      <c r="IC263" s="30"/>
      <c r="ID263" s="30"/>
      <c r="IE263" s="30"/>
      <c r="IF263" s="30"/>
      <c r="IG263" s="30"/>
      <c r="IH263" s="30"/>
      <c r="II263" s="30"/>
      <c r="IJ263" s="30"/>
      <c r="IK263" s="30"/>
      <c r="IL263" s="30"/>
      <c r="IM263" s="30"/>
      <c r="IN263" s="30"/>
      <c r="IO263" s="30"/>
      <c r="IP263" s="30"/>
      <c r="IQ263" s="30"/>
      <c r="IR263" s="30"/>
      <c r="IS263" s="30"/>
      <c r="IT263" s="30"/>
      <c r="IU263" s="30"/>
    </row>
    <row r="264" spans="1:255" s="21" customFormat="1" ht="88.5" customHeight="1">
      <c r="A264" s="38">
        <v>230</v>
      </c>
      <c r="B264" s="38" t="s">
        <v>1553</v>
      </c>
      <c r="C264" s="38" t="s">
        <v>1554</v>
      </c>
      <c r="D264" s="38" t="s">
        <v>2164</v>
      </c>
      <c r="E264" s="39" t="s">
        <v>2108</v>
      </c>
      <c r="F264" s="38" t="s">
        <v>2110</v>
      </c>
      <c r="G264" s="38" t="s">
        <v>2110</v>
      </c>
      <c r="H264" s="39" t="s">
        <v>2189</v>
      </c>
      <c r="I264" s="48" t="s">
        <v>1283</v>
      </c>
      <c r="J264" s="39"/>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c r="ER264" s="30"/>
      <c r="ES264" s="30"/>
      <c r="ET264" s="30"/>
      <c r="EU264" s="30"/>
      <c r="EV264" s="30"/>
      <c r="EW264" s="30"/>
      <c r="EX264" s="30"/>
      <c r="EY264" s="30"/>
      <c r="EZ264" s="30"/>
      <c r="FA264" s="30"/>
      <c r="FB264" s="30"/>
      <c r="FC264" s="30"/>
      <c r="FD264" s="30"/>
      <c r="FE264" s="30"/>
      <c r="FF264" s="30"/>
      <c r="FG264" s="30"/>
      <c r="FH264" s="30"/>
      <c r="FI264" s="30"/>
      <c r="FJ264" s="30"/>
      <c r="FK264" s="30"/>
      <c r="FL264" s="30"/>
      <c r="FM264" s="30"/>
      <c r="FN264" s="30"/>
      <c r="FO264" s="30"/>
      <c r="FP264" s="30"/>
      <c r="FQ264" s="30"/>
      <c r="FR264" s="30"/>
      <c r="FS264" s="30"/>
      <c r="FT264" s="30"/>
      <c r="FU264" s="30"/>
      <c r="FV264" s="30"/>
      <c r="FW264" s="30"/>
      <c r="FX264" s="30"/>
      <c r="FY264" s="30"/>
      <c r="FZ264" s="30"/>
      <c r="GA264" s="30"/>
      <c r="GB264" s="30"/>
      <c r="GC264" s="30"/>
      <c r="GD264" s="30"/>
      <c r="GE264" s="30"/>
      <c r="GF264" s="30"/>
      <c r="GG264" s="30"/>
      <c r="GH264" s="30"/>
      <c r="GI264" s="30"/>
      <c r="GJ264" s="30"/>
      <c r="GK264" s="30"/>
      <c r="GL264" s="30"/>
      <c r="GM264" s="30"/>
      <c r="GN264" s="30"/>
      <c r="GO264" s="30"/>
      <c r="GP264" s="30"/>
      <c r="GQ264" s="30"/>
      <c r="GR264" s="30"/>
      <c r="GS264" s="30"/>
      <c r="GT264" s="30"/>
      <c r="GU264" s="30"/>
      <c r="GV264" s="30"/>
      <c r="GW264" s="30"/>
      <c r="GX264" s="30"/>
      <c r="GY264" s="30"/>
      <c r="GZ264" s="30"/>
      <c r="HA264" s="30"/>
      <c r="HB264" s="30"/>
      <c r="HC264" s="30"/>
      <c r="HD264" s="30"/>
      <c r="HE264" s="30"/>
      <c r="HF264" s="30"/>
      <c r="HG264" s="30"/>
      <c r="HH264" s="30"/>
      <c r="HI264" s="30"/>
      <c r="HJ264" s="30"/>
      <c r="HK264" s="30"/>
      <c r="HL264" s="30"/>
      <c r="HM264" s="30"/>
      <c r="HN264" s="30"/>
      <c r="HO264" s="30"/>
      <c r="HP264" s="30"/>
      <c r="HQ264" s="30"/>
      <c r="HR264" s="30"/>
      <c r="HS264" s="30"/>
      <c r="HT264" s="30"/>
      <c r="HU264" s="30"/>
      <c r="HV264" s="30"/>
      <c r="HW264" s="30"/>
      <c r="HX264" s="30"/>
      <c r="HY264" s="30"/>
      <c r="HZ264" s="30"/>
      <c r="IA264" s="30"/>
      <c r="IB264" s="30"/>
      <c r="IC264" s="30"/>
      <c r="ID264" s="30"/>
      <c r="IE264" s="30"/>
      <c r="IF264" s="30"/>
      <c r="IG264" s="30"/>
      <c r="IH264" s="30"/>
      <c r="II264" s="30"/>
      <c r="IJ264" s="30"/>
      <c r="IK264" s="30"/>
      <c r="IL264" s="30"/>
      <c r="IM264" s="30"/>
      <c r="IN264" s="30"/>
      <c r="IO264" s="30"/>
      <c r="IP264" s="30"/>
      <c r="IQ264" s="30"/>
      <c r="IR264" s="30"/>
      <c r="IS264" s="30"/>
      <c r="IT264" s="30"/>
      <c r="IU264" s="30"/>
    </row>
    <row r="265" spans="1:255" s="21" customFormat="1" ht="88.5" customHeight="1">
      <c r="A265" s="38">
        <v>231</v>
      </c>
      <c r="B265" s="38" t="s">
        <v>1555</v>
      </c>
      <c r="C265" s="38" t="s">
        <v>1554</v>
      </c>
      <c r="D265" s="38" t="s">
        <v>2164</v>
      </c>
      <c r="E265" s="39" t="s">
        <v>2108</v>
      </c>
      <c r="F265" s="38" t="s">
        <v>2110</v>
      </c>
      <c r="G265" s="38" t="s">
        <v>2110</v>
      </c>
      <c r="H265" s="39" t="s">
        <v>2189</v>
      </c>
      <c r="I265" s="48" t="s">
        <v>1556</v>
      </c>
      <c r="J265" s="39"/>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30"/>
      <c r="GD265" s="30"/>
      <c r="GE265" s="30"/>
      <c r="GF265" s="30"/>
      <c r="GG265" s="30"/>
      <c r="GH265" s="30"/>
      <c r="GI265" s="30"/>
      <c r="GJ265" s="30"/>
      <c r="GK265" s="30"/>
      <c r="GL265" s="30"/>
      <c r="GM265" s="30"/>
      <c r="GN265" s="30"/>
      <c r="GO265" s="30"/>
      <c r="GP265" s="30"/>
      <c r="GQ265" s="30"/>
      <c r="GR265" s="30"/>
      <c r="GS265" s="30"/>
      <c r="GT265" s="30"/>
      <c r="GU265" s="30"/>
      <c r="GV265" s="30"/>
      <c r="GW265" s="30"/>
      <c r="GX265" s="30"/>
      <c r="GY265" s="30"/>
      <c r="GZ265" s="30"/>
      <c r="HA265" s="30"/>
      <c r="HB265" s="30"/>
      <c r="HC265" s="30"/>
      <c r="HD265" s="30"/>
      <c r="HE265" s="30"/>
      <c r="HF265" s="30"/>
      <c r="HG265" s="30"/>
      <c r="HH265" s="30"/>
      <c r="HI265" s="30"/>
      <c r="HJ265" s="30"/>
      <c r="HK265" s="30"/>
      <c r="HL265" s="30"/>
      <c r="HM265" s="30"/>
      <c r="HN265" s="30"/>
      <c r="HO265" s="30"/>
      <c r="HP265" s="30"/>
      <c r="HQ265" s="30"/>
      <c r="HR265" s="30"/>
      <c r="HS265" s="30"/>
      <c r="HT265" s="30"/>
      <c r="HU265" s="30"/>
      <c r="HV265" s="30"/>
      <c r="HW265" s="30"/>
      <c r="HX265" s="30"/>
      <c r="HY265" s="30"/>
      <c r="HZ265" s="30"/>
      <c r="IA265" s="30"/>
      <c r="IB265" s="30"/>
      <c r="IC265" s="30"/>
      <c r="ID265" s="30"/>
      <c r="IE265" s="30"/>
      <c r="IF265" s="30"/>
      <c r="IG265" s="30"/>
      <c r="IH265" s="30"/>
      <c r="II265" s="30"/>
      <c r="IJ265" s="30"/>
      <c r="IK265" s="30"/>
      <c r="IL265" s="30"/>
      <c r="IM265" s="30"/>
      <c r="IN265" s="30"/>
      <c r="IO265" s="30"/>
      <c r="IP265" s="30"/>
      <c r="IQ265" s="30"/>
      <c r="IR265" s="30"/>
      <c r="IS265" s="30"/>
      <c r="IT265" s="30"/>
      <c r="IU265" s="30"/>
    </row>
    <row r="266" spans="1:255" s="21" customFormat="1" ht="89.25" customHeight="1">
      <c r="A266" s="38">
        <v>232</v>
      </c>
      <c r="B266" s="38" t="s">
        <v>1557</v>
      </c>
      <c r="C266" s="38" t="s">
        <v>1558</v>
      </c>
      <c r="D266" s="38" t="s">
        <v>2164</v>
      </c>
      <c r="E266" s="39" t="s">
        <v>2108</v>
      </c>
      <c r="F266" s="38" t="s">
        <v>2110</v>
      </c>
      <c r="G266" s="38" t="s">
        <v>2110</v>
      </c>
      <c r="H266" s="39" t="s">
        <v>2189</v>
      </c>
      <c r="I266" s="48" t="s">
        <v>1283</v>
      </c>
      <c r="J266" s="39"/>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c r="ER266" s="30"/>
      <c r="ES266" s="30"/>
      <c r="ET266" s="30"/>
      <c r="EU266" s="30"/>
      <c r="EV266" s="30"/>
      <c r="EW266" s="30"/>
      <c r="EX266" s="30"/>
      <c r="EY266" s="30"/>
      <c r="EZ266" s="30"/>
      <c r="FA266" s="30"/>
      <c r="FB266" s="30"/>
      <c r="FC266" s="30"/>
      <c r="FD266" s="30"/>
      <c r="FE266" s="30"/>
      <c r="FF266" s="30"/>
      <c r="FG266" s="30"/>
      <c r="FH266" s="30"/>
      <c r="FI266" s="30"/>
      <c r="FJ266" s="30"/>
      <c r="FK266" s="30"/>
      <c r="FL266" s="30"/>
      <c r="FM266" s="30"/>
      <c r="FN266" s="30"/>
      <c r="FO266" s="30"/>
      <c r="FP266" s="30"/>
      <c r="FQ266" s="30"/>
      <c r="FR266" s="30"/>
      <c r="FS266" s="30"/>
      <c r="FT266" s="30"/>
      <c r="FU266" s="30"/>
      <c r="FV266" s="30"/>
      <c r="FW266" s="30"/>
      <c r="FX266" s="30"/>
      <c r="FY266" s="30"/>
      <c r="FZ266" s="30"/>
      <c r="GA266" s="30"/>
      <c r="GB266" s="30"/>
      <c r="GC266" s="30"/>
      <c r="GD266" s="30"/>
      <c r="GE266" s="30"/>
      <c r="GF266" s="30"/>
      <c r="GG266" s="30"/>
      <c r="GH266" s="30"/>
      <c r="GI266" s="30"/>
      <c r="GJ266" s="30"/>
      <c r="GK266" s="30"/>
      <c r="GL266" s="30"/>
      <c r="GM266" s="30"/>
      <c r="GN266" s="30"/>
      <c r="GO266" s="30"/>
      <c r="GP266" s="30"/>
      <c r="GQ266" s="30"/>
      <c r="GR266" s="30"/>
      <c r="GS266" s="30"/>
      <c r="GT266" s="30"/>
      <c r="GU266" s="30"/>
      <c r="GV266" s="30"/>
      <c r="GW266" s="30"/>
      <c r="GX266" s="30"/>
      <c r="GY266" s="30"/>
      <c r="GZ266" s="30"/>
      <c r="HA266" s="30"/>
      <c r="HB266" s="30"/>
      <c r="HC266" s="30"/>
      <c r="HD266" s="30"/>
      <c r="HE266" s="30"/>
      <c r="HF266" s="30"/>
      <c r="HG266" s="30"/>
      <c r="HH266" s="30"/>
      <c r="HI266" s="30"/>
      <c r="HJ266" s="30"/>
      <c r="HK266" s="30"/>
      <c r="HL266" s="30"/>
      <c r="HM266" s="30"/>
      <c r="HN266" s="30"/>
      <c r="HO266" s="30"/>
      <c r="HP266" s="30"/>
      <c r="HQ266" s="30"/>
      <c r="HR266" s="30"/>
      <c r="HS266" s="30"/>
      <c r="HT266" s="30"/>
      <c r="HU266" s="30"/>
      <c r="HV266" s="30"/>
      <c r="HW266" s="30"/>
      <c r="HX266" s="30"/>
      <c r="HY266" s="30"/>
      <c r="HZ266" s="30"/>
      <c r="IA266" s="30"/>
      <c r="IB266" s="30"/>
      <c r="IC266" s="30"/>
      <c r="ID266" s="30"/>
      <c r="IE266" s="30"/>
      <c r="IF266" s="30"/>
      <c r="IG266" s="30"/>
      <c r="IH266" s="30"/>
      <c r="II266" s="30"/>
      <c r="IJ266" s="30"/>
      <c r="IK266" s="30"/>
      <c r="IL266" s="30"/>
      <c r="IM266" s="30"/>
      <c r="IN266" s="30"/>
      <c r="IO266" s="30"/>
      <c r="IP266" s="30"/>
      <c r="IQ266" s="30"/>
      <c r="IR266" s="30"/>
      <c r="IS266" s="30"/>
      <c r="IT266" s="30"/>
      <c r="IU266" s="30"/>
    </row>
    <row r="267" spans="1:255" s="21" customFormat="1" ht="89.25" customHeight="1">
      <c r="A267" s="38">
        <v>233</v>
      </c>
      <c r="B267" s="38" t="s">
        <v>1559</v>
      </c>
      <c r="C267" s="38" t="s">
        <v>1558</v>
      </c>
      <c r="D267" s="38" t="s">
        <v>2164</v>
      </c>
      <c r="E267" s="39" t="s">
        <v>2108</v>
      </c>
      <c r="F267" s="38" t="s">
        <v>2110</v>
      </c>
      <c r="G267" s="38" t="s">
        <v>2110</v>
      </c>
      <c r="H267" s="39" t="s">
        <v>2189</v>
      </c>
      <c r="I267" s="48" t="s">
        <v>1283</v>
      </c>
      <c r="J267" s="39"/>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c r="ER267" s="30"/>
      <c r="ES267" s="30"/>
      <c r="ET267" s="30"/>
      <c r="EU267" s="30"/>
      <c r="EV267" s="30"/>
      <c r="EW267" s="30"/>
      <c r="EX267" s="30"/>
      <c r="EY267" s="30"/>
      <c r="EZ267" s="30"/>
      <c r="FA267" s="30"/>
      <c r="FB267" s="30"/>
      <c r="FC267" s="30"/>
      <c r="FD267" s="30"/>
      <c r="FE267" s="30"/>
      <c r="FF267" s="30"/>
      <c r="FG267" s="30"/>
      <c r="FH267" s="30"/>
      <c r="FI267" s="30"/>
      <c r="FJ267" s="30"/>
      <c r="FK267" s="30"/>
      <c r="FL267" s="30"/>
      <c r="FM267" s="30"/>
      <c r="FN267" s="30"/>
      <c r="FO267" s="30"/>
      <c r="FP267" s="30"/>
      <c r="FQ267" s="30"/>
      <c r="FR267" s="30"/>
      <c r="FS267" s="30"/>
      <c r="FT267" s="30"/>
      <c r="FU267" s="30"/>
      <c r="FV267" s="30"/>
      <c r="FW267" s="30"/>
      <c r="FX267" s="30"/>
      <c r="FY267" s="30"/>
      <c r="FZ267" s="30"/>
      <c r="GA267" s="30"/>
      <c r="GB267" s="30"/>
      <c r="GC267" s="30"/>
      <c r="GD267" s="30"/>
      <c r="GE267" s="30"/>
      <c r="GF267" s="30"/>
      <c r="GG267" s="30"/>
      <c r="GH267" s="30"/>
      <c r="GI267" s="30"/>
      <c r="GJ267" s="30"/>
      <c r="GK267" s="30"/>
      <c r="GL267" s="30"/>
      <c r="GM267" s="30"/>
      <c r="GN267" s="30"/>
      <c r="GO267" s="30"/>
      <c r="GP267" s="30"/>
      <c r="GQ267" s="30"/>
      <c r="GR267" s="30"/>
      <c r="GS267" s="30"/>
      <c r="GT267" s="30"/>
      <c r="GU267" s="30"/>
      <c r="GV267" s="30"/>
      <c r="GW267" s="30"/>
      <c r="GX267" s="30"/>
      <c r="GY267" s="30"/>
      <c r="GZ267" s="30"/>
      <c r="HA267" s="30"/>
      <c r="HB267" s="30"/>
      <c r="HC267" s="30"/>
      <c r="HD267" s="30"/>
      <c r="HE267" s="30"/>
      <c r="HF267" s="30"/>
      <c r="HG267" s="30"/>
      <c r="HH267" s="30"/>
      <c r="HI267" s="30"/>
      <c r="HJ267" s="30"/>
      <c r="HK267" s="30"/>
      <c r="HL267" s="30"/>
      <c r="HM267" s="30"/>
      <c r="HN267" s="30"/>
      <c r="HO267" s="30"/>
      <c r="HP267" s="30"/>
      <c r="HQ267" s="30"/>
      <c r="HR267" s="30"/>
      <c r="HS267" s="30"/>
      <c r="HT267" s="30"/>
      <c r="HU267" s="30"/>
      <c r="HV267" s="30"/>
      <c r="HW267" s="30"/>
      <c r="HX267" s="30"/>
      <c r="HY267" s="30"/>
      <c r="HZ267" s="30"/>
      <c r="IA267" s="30"/>
      <c r="IB267" s="30"/>
      <c r="IC267" s="30"/>
      <c r="ID267" s="30"/>
      <c r="IE267" s="30"/>
      <c r="IF267" s="30"/>
      <c r="IG267" s="30"/>
      <c r="IH267" s="30"/>
      <c r="II267" s="30"/>
      <c r="IJ267" s="30"/>
      <c r="IK267" s="30"/>
      <c r="IL267" s="30"/>
      <c r="IM267" s="30"/>
      <c r="IN267" s="30"/>
      <c r="IO267" s="30"/>
      <c r="IP267" s="30"/>
      <c r="IQ267" s="30"/>
      <c r="IR267" s="30"/>
      <c r="IS267" s="30"/>
      <c r="IT267" s="30"/>
      <c r="IU267" s="30"/>
    </row>
    <row r="268" spans="1:255" s="21" customFormat="1" ht="89.25" customHeight="1">
      <c r="A268" s="38">
        <v>234</v>
      </c>
      <c r="B268" s="38" t="s">
        <v>1560</v>
      </c>
      <c r="C268" s="38" t="s">
        <v>1558</v>
      </c>
      <c r="D268" s="38" t="s">
        <v>2164</v>
      </c>
      <c r="E268" s="39" t="s">
        <v>2108</v>
      </c>
      <c r="F268" s="38" t="s">
        <v>2110</v>
      </c>
      <c r="G268" s="38" t="s">
        <v>2110</v>
      </c>
      <c r="H268" s="39" t="s">
        <v>2189</v>
      </c>
      <c r="I268" s="48" t="s">
        <v>1283</v>
      </c>
      <c r="J268" s="39"/>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30"/>
      <c r="EE268" s="30"/>
      <c r="EF268" s="30"/>
      <c r="EG268" s="30"/>
      <c r="EH268" s="30"/>
      <c r="EI268" s="30"/>
      <c r="EJ268" s="30"/>
      <c r="EK268" s="30"/>
      <c r="EL268" s="30"/>
      <c r="EM268" s="30"/>
      <c r="EN268" s="30"/>
      <c r="EO268" s="30"/>
      <c r="EP268" s="30"/>
      <c r="EQ268" s="30"/>
      <c r="ER268" s="30"/>
      <c r="ES268" s="30"/>
      <c r="ET268" s="30"/>
      <c r="EU268" s="30"/>
      <c r="EV268" s="30"/>
      <c r="EW268" s="30"/>
      <c r="EX268" s="30"/>
      <c r="EY268" s="30"/>
      <c r="EZ268" s="30"/>
      <c r="FA268" s="30"/>
      <c r="FB268" s="30"/>
      <c r="FC268" s="30"/>
      <c r="FD268" s="30"/>
      <c r="FE268" s="30"/>
      <c r="FF268" s="30"/>
      <c r="FG268" s="30"/>
      <c r="FH268" s="30"/>
      <c r="FI268" s="30"/>
      <c r="FJ268" s="30"/>
      <c r="FK268" s="30"/>
      <c r="FL268" s="30"/>
      <c r="FM268" s="30"/>
      <c r="FN268" s="30"/>
      <c r="FO268" s="30"/>
      <c r="FP268" s="30"/>
      <c r="FQ268" s="30"/>
      <c r="FR268" s="30"/>
      <c r="FS268" s="30"/>
      <c r="FT268" s="30"/>
      <c r="FU268" s="30"/>
      <c r="FV268" s="30"/>
      <c r="FW268" s="30"/>
      <c r="FX268" s="30"/>
      <c r="FY268" s="30"/>
      <c r="FZ268" s="30"/>
      <c r="GA268" s="30"/>
      <c r="GB268" s="30"/>
      <c r="GC268" s="30"/>
      <c r="GD268" s="30"/>
      <c r="GE268" s="30"/>
      <c r="GF268" s="30"/>
      <c r="GG268" s="30"/>
      <c r="GH268" s="30"/>
      <c r="GI268" s="30"/>
      <c r="GJ268" s="30"/>
      <c r="GK268" s="30"/>
      <c r="GL268" s="30"/>
      <c r="GM268" s="30"/>
      <c r="GN268" s="30"/>
      <c r="GO268" s="30"/>
      <c r="GP268" s="30"/>
      <c r="GQ268" s="30"/>
      <c r="GR268" s="30"/>
      <c r="GS268" s="30"/>
      <c r="GT268" s="30"/>
      <c r="GU268" s="30"/>
      <c r="GV268" s="30"/>
      <c r="GW268" s="30"/>
      <c r="GX268" s="30"/>
      <c r="GY268" s="30"/>
      <c r="GZ268" s="30"/>
      <c r="HA268" s="30"/>
      <c r="HB268" s="30"/>
      <c r="HC268" s="30"/>
      <c r="HD268" s="30"/>
      <c r="HE268" s="30"/>
      <c r="HF268" s="30"/>
      <c r="HG268" s="30"/>
      <c r="HH268" s="30"/>
      <c r="HI268" s="30"/>
      <c r="HJ268" s="30"/>
      <c r="HK268" s="30"/>
      <c r="HL268" s="30"/>
      <c r="HM268" s="30"/>
      <c r="HN268" s="30"/>
      <c r="HO268" s="30"/>
      <c r="HP268" s="30"/>
      <c r="HQ268" s="30"/>
      <c r="HR268" s="30"/>
      <c r="HS268" s="30"/>
      <c r="HT268" s="30"/>
      <c r="HU268" s="30"/>
      <c r="HV268" s="30"/>
      <c r="HW268" s="30"/>
      <c r="HX268" s="30"/>
      <c r="HY268" s="30"/>
      <c r="HZ268" s="30"/>
      <c r="IA268" s="30"/>
      <c r="IB268" s="30"/>
      <c r="IC268" s="30"/>
      <c r="ID268" s="30"/>
      <c r="IE268" s="30"/>
      <c r="IF268" s="30"/>
      <c r="IG268" s="30"/>
      <c r="IH268" s="30"/>
      <c r="II268" s="30"/>
      <c r="IJ268" s="30"/>
      <c r="IK268" s="30"/>
      <c r="IL268" s="30"/>
      <c r="IM268" s="30"/>
      <c r="IN268" s="30"/>
      <c r="IO268" s="30"/>
      <c r="IP268" s="30"/>
      <c r="IQ268" s="30"/>
      <c r="IR268" s="30"/>
      <c r="IS268" s="30"/>
      <c r="IT268" s="30"/>
      <c r="IU268" s="30"/>
    </row>
    <row r="269" spans="1:255" s="21" customFormat="1" ht="93.75" customHeight="1">
      <c r="A269" s="38">
        <v>235</v>
      </c>
      <c r="B269" s="38" t="s">
        <v>1561</v>
      </c>
      <c r="C269" s="38" t="s">
        <v>1407</v>
      </c>
      <c r="D269" s="38" t="s">
        <v>2164</v>
      </c>
      <c r="E269" s="39" t="s">
        <v>2108</v>
      </c>
      <c r="F269" s="38" t="s">
        <v>2110</v>
      </c>
      <c r="G269" s="38" t="s">
        <v>2110</v>
      </c>
      <c r="H269" s="39" t="s">
        <v>2189</v>
      </c>
      <c r="I269" s="48" t="s">
        <v>1283</v>
      </c>
      <c r="J269" s="39"/>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30"/>
      <c r="BL269" s="30"/>
      <c r="BM269" s="30"/>
      <c r="BN269" s="30"/>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c r="EA269" s="30"/>
      <c r="EB269" s="30"/>
      <c r="EC269" s="30"/>
      <c r="ED269" s="30"/>
      <c r="EE269" s="30"/>
      <c r="EF269" s="30"/>
      <c r="EG269" s="30"/>
      <c r="EH269" s="30"/>
      <c r="EI269" s="30"/>
      <c r="EJ269" s="30"/>
      <c r="EK269" s="30"/>
      <c r="EL269" s="30"/>
      <c r="EM269" s="30"/>
      <c r="EN269" s="30"/>
      <c r="EO269" s="30"/>
      <c r="EP269" s="30"/>
      <c r="EQ269" s="30"/>
      <c r="ER269" s="30"/>
      <c r="ES269" s="30"/>
      <c r="ET269" s="30"/>
      <c r="EU269" s="30"/>
      <c r="EV269" s="30"/>
      <c r="EW269" s="30"/>
      <c r="EX269" s="30"/>
      <c r="EY269" s="30"/>
      <c r="EZ269" s="30"/>
      <c r="FA269" s="30"/>
      <c r="FB269" s="30"/>
      <c r="FC269" s="30"/>
      <c r="FD269" s="30"/>
      <c r="FE269" s="30"/>
      <c r="FF269" s="30"/>
      <c r="FG269" s="30"/>
      <c r="FH269" s="30"/>
      <c r="FI269" s="30"/>
      <c r="FJ269" s="30"/>
      <c r="FK269" s="30"/>
      <c r="FL269" s="30"/>
      <c r="FM269" s="30"/>
      <c r="FN269" s="30"/>
      <c r="FO269" s="30"/>
      <c r="FP269" s="30"/>
      <c r="FQ269" s="30"/>
      <c r="FR269" s="30"/>
      <c r="FS269" s="30"/>
      <c r="FT269" s="30"/>
      <c r="FU269" s="30"/>
      <c r="FV269" s="30"/>
      <c r="FW269" s="30"/>
      <c r="FX269" s="30"/>
      <c r="FY269" s="30"/>
      <c r="FZ269" s="30"/>
      <c r="GA269" s="30"/>
      <c r="GB269" s="30"/>
      <c r="GC269" s="30"/>
      <c r="GD269" s="30"/>
      <c r="GE269" s="30"/>
      <c r="GF269" s="30"/>
      <c r="GG269" s="30"/>
      <c r="GH269" s="30"/>
      <c r="GI269" s="30"/>
      <c r="GJ269" s="30"/>
      <c r="GK269" s="30"/>
      <c r="GL269" s="30"/>
      <c r="GM269" s="30"/>
      <c r="GN269" s="30"/>
      <c r="GO269" s="30"/>
      <c r="GP269" s="30"/>
      <c r="GQ269" s="30"/>
      <c r="GR269" s="30"/>
      <c r="GS269" s="30"/>
      <c r="GT269" s="30"/>
      <c r="GU269" s="30"/>
      <c r="GV269" s="30"/>
      <c r="GW269" s="30"/>
      <c r="GX269" s="30"/>
      <c r="GY269" s="30"/>
      <c r="GZ269" s="30"/>
      <c r="HA269" s="30"/>
      <c r="HB269" s="30"/>
      <c r="HC269" s="30"/>
      <c r="HD269" s="30"/>
      <c r="HE269" s="30"/>
      <c r="HF269" s="30"/>
      <c r="HG269" s="30"/>
      <c r="HH269" s="30"/>
      <c r="HI269" s="30"/>
      <c r="HJ269" s="30"/>
      <c r="HK269" s="30"/>
      <c r="HL269" s="30"/>
      <c r="HM269" s="30"/>
      <c r="HN269" s="30"/>
      <c r="HO269" s="30"/>
      <c r="HP269" s="30"/>
      <c r="HQ269" s="30"/>
      <c r="HR269" s="30"/>
      <c r="HS269" s="30"/>
      <c r="HT269" s="30"/>
      <c r="HU269" s="30"/>
      <c r="HV269" s="30"/>
      <c r="HW269" s="30"/>
      <c r="HX269" s="30"/>
      <c r="HY269" s="30"/>
      <c r="HZ269" s="30"/>
      <c r="IA269" s="30"/>
      <c r="IB269" s="30"/>
      <c r="IC269" s="30"/>
      <c r="ID269" s="30"/>
      <c r="IE269" s="30"/>
      <c r="IF269" s="30"/>
      <c r="IG269" s="30"/>
      <c r="IH269" s="30"/>
      <c r="II269" s="30"/>
      <c r="IJ269" s="30"/>
      <c r="IK269" s="30"/>
      <c r="IL269" s="30"/>
      <c r="IM269" s="30"/>
      <c r="IN269" s="30"/>
      <c r="IO269" s="30"/>
      <c r="IP269" s="30"/>
      <c r="IQ269" s="30"/>
      <c r="IR269" s="30"/>
      <c r="IS269" s="30"/>
      <c r="IT269" s="30"/>
      <c r="IU269" s="30"/>
    </row>
    <row r="270" spans="1:255" s="21" customFormat="1" ht="93.75" customHeight="1">
      <c r="A270" s="38">
        <v>236</v>
      </c>
      <c r="B270" s="38" t="s">
        <v>1534</v>
      </c>
      <c r="C270" s="38" t="s">
        <v>1562</v>
      </c>
      <c r="D270" s="38" t="s">
        <v>2164</v>
      </c>
      <c r="E270" s="39" t="s">
        <v>2108</v>
      </c>
      <c r="F270" s="38" t="s">
        <v>2110</v>
      </c>
      <c r="G270" s="38" t="s">
        <v>2110</v>
      </c>
      <c r="H270" s="39" t="s">
        <v>2189</v>
      </c>
      <c r="I270" s="48" t="s">
        <v>1283</v>
      </c>
      <c r="J270" s="39"/>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30"/>
      <c r="BL270" s="30"/>
      <c r="BM270" s="30"/>
      <c r="BN270" s="30"/>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c r="EA270" s="30"/>
      <c r="EB270" s="30"/>
      <c r="EC270" s="30"/>
      <c r="ED270" s="30"/>
      <c r="EE270" s="30"/>
      <c r="EF270" s="30"/>
      <c r="EG270" s="30"/>
      <c r="EH270" s="30"/>
      <c r="EI270" s="30"/>
      <c r="EJ270" s="30"/>
      <c r="EK270" s="30"/>
      <c r="EL270" s="30"/>
      <c r="EM270" s="30"/>
      <c r="EN270" s="30"/>
      <c r="EO270" s="30"/>
      <c r="EP270" s="30"/>
      <c r="EQ270" s="30"/>
      <c r="ER270" s="30"/>
      <c r="ES270" s="30"/>
      <c r="ET270" s="30"/>
      <c r="EU270" s="30"/>
      <c r="EV270" s="30"/>
      <c r="EW270" s="30"/>
      <c r="EX270" s="30"/>
      <c r="EY270" s="30"/>
      <c r="EZ270" s="30"/>
      <c r="FA270" s="30"/>
      <c r="FB270" s="30"/>
      <c r="FC270" s="30"/>
      <c r="FD270" s="30"/>
      <c r="FE270" s="30"/>
      <c r="FF270" s="30"/>
      <c r="FG270" s="30"/>
      <c r="FH270" s="30"/>
      <c r="FI270" s="30"/>
      <c r="FJ270" s="30"/>
      <c r="FK270" s="30"/>
      <c r="FL270" s="30"/>
      <c r="FM270" s="30"/>
      <c r="FN270" s="30"/>
      <c r="FO270" s="30"/>
      <c r="FP270" s="30"/>
      <c r="FQ270" s="30"/>
      <c r="FR270" s="30"/>
      <c r="FS270" s="30"/>
      <c r="FT270" s="30"/>
      <c r="FU270" s="30"/>
      <c r="FV270" s="30"/>
      <c r="FW270" s="30"/>
      <c r="FX270" s="30"/>
      <c r="FY270" s="30"/>
      <c r="FZ270" s="30"/>
      <c r="GA270" s="30"/>
      <c r="GB270" s="30"/>
      <c r="GC270" s="30"/>
      <c r="GD270" s="30"/>
      <c r="GE270" s="30"/>
      <c r="GF270" s="30"/>
      <c r="GG270" s="30"/>
      <c r="GH270" s="30"/>
      <c r="GI270" s="30"/>
      <c r="GJ270" s="30"/>
      <c r="GK270" s="30"/>
      <c r="GL270" s="30"/>
      <c r="GM270" s="30"/>
      <c r="GN270" s="30"/>
      <c r="GO270" s="30"/>
      <c r="GP270" s="30"/>
      <c r="GQ270" s="30"/>
      <c r="GR270" s="30"/>
      <c r="GS270" s="30"/>
      <c r="GT270" s="30"/>
      <c r="GU270" s="30"/>
      <c r="GV270" s="30"/>
      <c r="GW270" s="30"/>
      <c r="GX270" s="30"/>
      <c r="GY270" s="30"/>
      <c r="GZ270" s="30"/>
      <c r="HA270" s="30"/>
      <c r="HB270" s="30"/>
      <c r="HC270" s="30"/>
      <c r="HD270" s="30"/>
      <c r="HE270" s="30"/>
      <c r="HF270" s="30"/>
      <c r="HG270" s="30"/>
      <c r="HH270" s="30"/>
      <c r="HI270" s="30"/>
      <c r="HJ270" s="30"/>
      <c r="HK270" s="30"/>
      <c r="HL270" s="30"/>
      <c r="HM270" s="30"/>
      <c r="HN270" s="30"/>
      <c r="HO270" s="30"/>
      <c r="HP270" s="30"/>
      <c r="HQ270" s="30"/>
      <c r="HR270" s="30"/>
      <c r="HS270" s="30"/>
      <c r="HT270" s="30"/>
      <c r="HU270" s="30"/>
      <c r="HV270" s="30"/>
      <c r="HW270" s="30"/>
      <c r="HX270" s="30"/>
      <c r="HY270" s="30"/>
      <c r="HZ270" s="30"/>
      <c r="IA270" s="30"/>
      <c r="IB270" s="30"/>
      <c r="IC270" s="30"/>
      <c r="ID270" s="30"/>
      <c r="IE270" s="30"/>
      <c r="IF270" s="30"/>
      <c r="IG270" s="30"/>
      <c r="IH270" s="30"/>
      <c r="II270" s="30"/>
      <c r="IJ270" s="30"/>
      <c r="IK270" s="30"/>
      <c r="IL270" s="30"/>
      <c r="IM270" s="30"/>
      <c r="IN270" s="30"/>
      <c r="IO270" s="30"/>
      <c r="IP270" s="30"/>
      <c r="IQ270" s="30"/>
      <c r="IR270" s="30"/>
      <c r="IS270" s="30"/>
      <c r="IT270" s="30"/>
      <c r="IU270" s="30"/>
    </row>
    <row r="271" spans="1:255" s="21" customFormat="1" ht="128.25" customHeight="1">
      <c r="A271" s="38">
        <v>237</v>
      </c>
      <c r="B271" s="38" t="s">
        <v>1563</v>
      </c>
      <c r="C271" s="38" t="s">
        <v>1407</v>
      </c>
      <c r="D271" s="38" t="s">
        <v>2164</v>
      </c>
      <c r="E271" s="39" t="s">
        <v>2108</v>
      </c>
      <c r="F271" s="38" t="s">
        <v>2110</v>
      </c>
      <c r="G271" s="38" t="s">
        <v>2110</v>
      </c>
      <c r="H271" s="39" t="s">
        <v>2189</v>
      </c>
      <c r="I271" s="48" t="s">
        <v>1564</v>
      </c>
      <c r="J271" s="39"/>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30"/>
      <c r="BL271" s="30"/>
      <c r="BM271" s="30"/>
      <c r="BN271" s="30"/>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c r="ER271" s="30"/>
      <c r="ES271" s="30"/>
      <c r="ET271" s="30"/>
      <c r="EU271" s="30"/>
      <c r="EV271" s="30"/>
      <c r="EW271" s="30"/>
      <c r="EX271" s="30"/>
      <c r="EY271" s="30"/>
      <c r="EZ271" s="30"/>
      <c r="FA271" s="30"/>
      <c r="FB271" s="30"/>
      <c r="FC271" s="30"/>
      <c r="FD271" s="30"/>
      <c r="FE271" s="30"/>
      <c r="FF271" s="30"/>
      <c r="FG271" s="30"/>
      <c r="FH271" s="30"/>
      <c r="FI271" s="30"/>
      <c r="FJ271" s="30"/>
      <c r="FK271" s="30"/>
      <c r="FL271" s="30"/>
      <c r="FM271" s="30"/>
      <c r="FN271" s="30"/>
      <c r="FO271" s="30"/>
      <c r="FP271" s="30"/>
      <c r="FQ271" s="30"/>
      <c r="FR271" s="30"/>
      <c r="FS271" s="30"/>
      <c r="FT271" s="30"/>
      <c r="FU271" s="30"/>
      <c r="FV271" s="30"/>
      <c r="FW271" s="30"/>
      <c r="FX271" s="30"/>
      <c r="FY271" s="30"/>
      <c r="FZ271" s="30"/>
      <c r="GA271" s="30"/>
      <c r="GB271" s="30"/>
      <c r="GC271" s="30"/>
      <c r="GD271" s="30"/>
      <c r="GE271" s="30"/>
      <c r="GF271" s="30"/>
      <c r="GG271" s="30"/>
      <c r="GH271" s="30"/>
      <c r="GI271" s="30"/>
      <c r="GJ271" s="30"/>
      <c r="GK271" s="30"/>
      <c r="GL271" s="30"/>
      <c r="GM271" s="30"/>
      <c r="GN271" s="30"/>
      <c r="GO271" s="30"/>
      <c r="GP271" s="30"/>
      <c r="GQ271" s="30"/>
      <c r="GR271" s="30"/>
      <c r="GS271" s="30"/>
      <c r="GT271" s="30"/>
      <c r="GU271" s="30"/>
      <c r="GV271" s="30"/>
      <c r="GW271" s="30"/>
      <c r="GX271" s="30"/>
      <c r="GY271" s="30"/>
      <c r="GZ271" s="30"/>
      <c r="HA271" s="30"/>
      <c r="HB271" s="30"/>
      <c r="HC271" s="30"/>
      <c r="HD271" s="30"/>
      <c r="HE271" s="30"/>
      <c r="HF271" s="30"/>
      <c r="HG271" s="30"/>
      <c r="HH271" s="30"/>
      <c r="HI271" s="30"/>
      <c r="HJ271" s="30"/>
      <c r="HK271" s="30"/>
      <c r="HL271" s="30"/>
      <c r="HM271" s="30"/>
      <c r="HN271" s="30"/>
      <c r="HO271" s="30"/>
      <c r="HP271" s="30"/>
      <c r="HQ271" s="30"/>
      <c r="HR271" s="30"/>
      <c r="HS271" s="30"/>
      <c r="HT271" s="30"/>
      <c r="HU271" s="30"/>
      <c r="HV271" s="30"/>
      <c r="HW271" s="30"/>
      <c r="HX271" s="30"/>
      <c r="HY271" s="30"/>
      <c r="HZ271" s="30"/>
      <c r="IA271" s="30"/>
      <c r="IB271" s="30"/>
      <c r="IC271" s="30"/>
      <c r="ID271" s="30"/>
      <c r="IE271" s="30"/>
      <c r="IF271" s="30"/>
      <c r="IG271" s="30"/>
      <c r="IH271" s="30"/>
      <c r="II271" s="30"/>
      <c r="IJ271" s="30"/>
      <c r="IK271" s="30"/>
      <c r="IL271" s="30"/>
      <c r="IM271" s="30"/>
      <c r="IN271" s="30"/>
      <c r="IO271" s="30"/>
      <c r="IP271" s="30"/>
      <c r="IQ271" s="30"/>
      <c r="IR271" s="30"/>
      <c r="IS271" s="30"/>
      <c r="IT271" s="30"/>
      <c r="IU271" s="30"/>
    </row>
    <row r="272" spans="1:255" s="21" customFormat="1" ht="127.5" customHeight="1">
      <c r="A272" s="38">
        <v>238</v>
      </c>
      <c r="B272" s="38" t="s">
        <v>1565</v>
      </c>
      <c r="C272" s="38" t="s">
        <v>1407</v>
      </c>
      <c r="D272" s="38" t="s">
        <v>2164</v>
      </c>
      <c r="E272" s="39" t="s">
        <v>2108</v>
      </c>
      <c r="F272" s="38" t="s">
        <v>2110</v>
      </c>
      <c r="G272" s="38" t="s">
        <v>2110</v>
      </c>
      <c r="H272" s="39" t="s">
        <v>2189</v>
      </c>
      <c r="I272" s="48" t="s">
        <v>1564</v>
      </c>
      <c r="J272" s="39"/>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c r="EA272" s="30"/>
      <c r="EB272" s="30"/>
      <c r="EC272" s="30"/>
      <c r="ED272" s="30"/>
      <c r="EE272" s="30"/>
      <c r="EF272" s="30"/>
      <c r="EG272" s="30"/>
      <c r="EH272" s="30"/>
      <c r="EI272" s="30"/>
      <c r="EJ272" s="30"/>
      <c r="EK272" s="30"/>
      <c r="EL272" s="30"/>
      <c r="EM272" s="30"/>
      <c r="EN272" s="30"/>
      <c r="EO272" s="30"/>
      <c r="EP272" s="30"/>
      <c r="EQ272" s="30"/>
      <c r="ER272" s="30"/>
      <c r="ES272" s="30"/>
      <c r="ET272" s="30"/>
      <c r="EU272" s="30"/>
      <c r="EV272" s="30"/>
      <c r="EW272" s="30"/>
      <c r="EX272" s="30"/>
      <c r="EY272" s="30"/>
      <c r="EZ272" s="30"/>
      <c r="FA272" s="30"/>
      <c r="FB272" s="30"/>
      <c r="FC272" s="30"/>
      <c r="FD272" s="30"/>
      <c r="FE272" s="30"/>
      <c r="FF272" s="30"/>
      <c r="FG272" s="30"/>
      <c r="FH272" s="30"/>
      <c r="FI272" s="30"/>
      <c r="FJ272" s="30"/>
      <c r="FK272" s="30"/>
      <c r="FL272" s="30"/>
      <c r="FM272" s="30"/>
      <c r="FN272" s="30"/>
      <c r="FO272" s="30"/>
      <c r="FP272" s="30"/>
      <c r="FQ272" s="30"/>
      <c r="FR272" s="30"/>
      <c r="FS272" s="30"/>
      <c r="FT272" s="30"/>
      <c r="FU272" s="30"/>
      <c r="FV272" s="30"/>
      <c r="FW272" s="30"/>
      <c r="FX272" s="30"/>
      <c r="FY272" s="30"/>
      <c r="FZ272" s="30"/>
      <c r="GA272" s="30"/>
      <c r="GB272" s="30"/>
      <c r="GC272" s="30"/>
      <c r="GD272" s="30"/>
      <c r="GE272" s="30"/>
      <c r="GF272" s="30"/>
      <c r="GG272" s="30"/>
      <c r="GH272" s="30"/>
      <c r="GI272" s="30"/>
      <c r="GJ272" s="30"/>
      <c r="GK272" s="30"/>
      <c r="GL272" s="30"/>
      <c r="GM272" s="30"/>
      <c r="GN272" s="30"/>
      <c r="GO272" s="30"/>
      <c r="GP272" s="30"/>
      <c r="GQ272" s="30"/>
      <c r="GR272" s="30"/>
      <c r="GS272" s="30"/>
      <c r="GT272" s="30"/>
      <c r="GU272" s="30"/>
      <c r="GV272" s="30"/>
      <c r="GW272" s="30"/>
      <c r="GX272" s="30"/>
      <c r="GY272" s="30"/>
      <c r="GZ272" s="30"/>
      <c r="HA272" s="30"/>
      <c r="HB272" s="30"/>
      <c r="HC272" s="30"/>
      <c r="HD272" s="30"/>
      <c r="HE272" s="30"/>
      <c r="HF272" s="30"/>
      <c r="HG272" s="30"/>
      <c r="HH272" s="30"/>
      <c r="HI272" s="30"/>
      <c r="HJ272" s="30"/>
      <c r="HK272" s="30"/>
      <c r="HL272" s="30"/>
      <c r="HM272" s="30"/>
      <c r="HN272" s="30"/>
      <c r="HO272" s="30"/>
      <c r="HP272" s="30"/>
      <c r="HQ272" s="30"/>
      <c r="HR272" s="30"/>
      <c r="HS272" s="30"/>
      <c r="HT272" s="30"/>
      <c r="HU272" s="30"/>
      <c r="HV272" s="30"/>
      <c r="HW272" s="30"/>
      <c r="HX272" s="30"/>
      <c r="HY272" s="30"/>
      <c r="HZ272" s="30"/>
      <c r="IA272" s="30"/>
      <c r="IB272" s="30"/>
      <c r="IC272" s="30"/>
      <c r="ID272" s="30"/>
      <c r="IE272" s="30"/>
      <c r="IF272" s="30"/>
      <c r="IG272" s="30"/>
      <c r="IH272" s="30"/>
      <c r="II272" s="30"/>
      <c r="IJ272" s="30"/>
      <c r="IK272" s="30"/>
      <c r="IL272" s="30"/>
      <c r="IM272" s="30"/>
      <c r="IN272" s="30"/>
      <c r="IO272" s="30"/>
      <c r="IP272" s="30"/>
      <c r="IQ272" s="30"/>
      <c r="IR272" s="30"/>
      <c r="IS272" s="30"/>
      <c r="IT272" s="30"/>
      <c r="IU272" s="30"/>
    </row>
    <row r="273" spans="1:255" s="21" customFormat="1" ht="127.5" customHeight="1">
      <c r="A273" s="38">
        <v>239</v>
      </c>
      <c r="B273" s="38" t="s">
        <v>1566</v>
      </c>
      <c r="C273" s="38" t="s">
        <v>1407</v>
      </c>
      <c r="D273" s="38" t="s">
        <v>2164</v>
      </c>
      <c r="E273" s="39" t="s">
        <v>2108</v>
      </c>
      <c r="F273" s="38" t="s">
        <v>2110</v>
      </c>
      <c r="G273" s="38" t="s">
        <v>2110</v>
      </c>
      <c r="H273" s="39" t="s">
        <v>2189</v>
      </c>
      <c r="I273" s="48" t="s">
        <v>1564</v>
      </c>
      <c r="J273" s="39"/>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30"/>
      <c r="EF273" s="30"/>
      <c r="EG273" s="30"/>
      <c r="EH273" s="30"/>
      <c r="EI273" s="30"/>
      <c r="EJ273" s="30"/>
      <c r="EK273" s="30"/>
      <c r="EL273" s="30"/>
      <c r="EM273" s="30"/>
      <c r="EN273" s="30"/>
      <c r="EO273" s="30"/>
      <c r="EP273" s="30"/>
      <c r="EQ273" s="30"/>
      <c r="ER273" s="30"/>
      <c r="ES273" s="30"/>
      <c r="ET273" s="30"/>
      <c r="EU273" s="30"/>
      <c r="EV273" s="30"/>
      <c r="EW273" s="30"/>
      <c r="EX273" s="30"/>
      <c r="EY273" s="30"/>
      <c r="EZ273" s="30"/>
      <c r="FA273" s="30"/>
      <c r="FB273" s="30"/>
      <c r="FC273" s="30"/>
      <c r="FD273" s="30"/>
      <c r="FE273" s="30"/>
      <c r="FF273" s="30"/>
      <c r="FG273" s="30"/>
      <c r="FH273" s="30"/>
      <c r="FI273" s="30"/>
      <c r="FJ273" s="30"/>
      <c r="FK273" s="30"/>
      <c r="FL273" s="30"/>
      <c r="FM273" s="30"/>
      <c r="FN273" s="30"/>
      <c r="FO273" s="30"/>
      <c r="FP273" s="30"/>
      <c r="FQ273" s="30"/>
      <c r="FR273" s="30"/>
      <c r="FS273" s="30"/>
      <c r="FT273" s="30"/>
      <c r="FU273" s="30"/>
      <c r="FV273" s="30"/>
      <c r="FW273" s="30"/>
      <c r="FX273" s="30"/>
      <c r="FY273" s="30"/>
      <c r="FZ273" s="30"/>
      <c r="GA273" s="30"/>
      <c r="GB273" s="30"/>
      <c r="GC273" s="30"/>
      <c r="GD273" s="30"/>
      <c r="GE273" s="30"/>
      <c r="GF273" s="30"/>
      <c r="GG273" s="30"/>
      <c r="GH273" s="30"/>
      <c r="GI273" s="30"/>
      <c r="GJ273" s="30"/>
      <c r="GK273" s="30"/>
      <c r="GL273" s="30"/>
      <c r="GM273" s="30"/>
      <c r="GN273" s="30"/>
      <c r="GO273" s="30"/>
      <c r="GP273" s="30"/>
      <c r="GQ273" s="30"/>
      <c r="GR273" s="30"/>
      <c r="GS273" s="30"/>
      <c r="GT273" s="30"/>
      <c r="GU273" s="30"/>
      <c r="GV273" s="30"/>
      <c r="GW273" s="30"/>
      <c r="GX273" s="30"/>
      <c r="GY273" s="30"/>
      <c r="GZ273" s="30"/>
      <c r="HA273" s="30"/>
      <c r="HB273" s="30"/>
      <c r="HC273" s="30"/>
      <c r="HD273" s="30"/>
      <c r="HE273" s="30"/>
      <c r="HF273" s="30"/>
      <c r="HG273" s="30"/>
      <c r="HH273" s="30"/>
      <c r="HI273" s="30"/>
      <c r="HJ273" s="30"/>
      <c r="HK273" s="30"/>
      <c r="HL273" s="30"/>
      <c r="HM273" s="30"/>
      <c r="HN273" s="30"/>
      <c r="HO273" s="30"/>
      <c r="HP273" s="30"/>
      <c r="HQ273" s="30"/>
      <c r="HR273" s="30"/>
      <c r="HS273" s="30"/>
      <c r="HT273" s="30"/>
      <c r="HU273" s="30"/>
      <c r="HV273" s="30"/>
      <c r="HW273" s="30"/>
      <c r="HX273" s="30"/>
      <c r="HY273" s="30"/>
      <c r="HZ273" s="30"/>
      <c r="IA273" s="30"/>
      <c r="IB273" s="30"/>
      <c r="IC273" s="30"/>
      <c r="ID273" s="30"/>
      <c r="IE273" s="30"/>
      <c r="IF273" s="30"/>
      <c r="IG273" s="30"/>
      <c r="IH273" s="30"/>
      <c r="II273" s="30"/>
      <c r="IJ273" s="30"/>
      <c r="IK273" s="30"/>
      <c r="IL273" s="30"/>
      <c r="IM273" s="30"/>
      <c r="IN273" s="30"/>
      <c r="IO273" s="30"/>
      <c r="IP273" s="30"/>
      <c r="IQ273" s="30"/>
      <c r="IR273" s="30"/>
      <c r="IS273" s="30"/>
      <c r="IT273" s="30"/>
      <c r="IU273" s="30"/>
    </row>
    <row r="274" spans="1:255" s="21" customFormat="1" ht="147" customHeight="1">
      <c r="A274" s="38">
        <v>240</v>
      </c>
      <c r="B274" s="38" t="s">
        <v>1567</v>
      </c>
      <c r="C274" s="38" t="s">
        <v>1407</v>
      </c>
      <c r="D274" s="38" t="s">
        <v>2164</v>
      </c>
      <c r="E274" s="39" t="s">
        <v>2108</v>
      </c>
      <c r="F274" s="38" t="s">
        <v>2110</v>
      </c>
      <c r="G274" s="38" t="s">
        <v>2110</v>
      </c>
      <c r="H274" s="39" t="s">
        <v>2189</v>
      </c>
      <c r="I274" s="48" t="s">
        <v>1564</v>
      </c>
      <c r="J274" s="39"/>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0"/>
      <c r="DL274" s="30"/>
      <c r="DM274" s="30"/>
      <c r="DN274" s="30"/>
      <c r="DO274" s="30"/>
      <c r="DP274" s="30"/>
      <c r="DQ274" s="30"/>
      <c r="DR274" s="30"/>
      <c r="DS274" s="30"/>
      <c r="DT274" s="30"/>
      <c r="DU274" s="30"/>
      <c r="DV274" s="30"/>
      <c r="DW274" s="30"/>
      <c r="DX274" s="30"/>
      <c r="DY274" s="30"/>
      <c r="DZ274" s="30"/>
      <c r="EA274" s="30"/>
      <c r="EB274" s="30"/>
      <c r="EC274" s="30"/>
      <c r="ED274" s="30"/>
      <c r="EE274" s="30"/>
      <c r="EF274" s="30"/>
      <c r="EG274" s="30"/>
      <c r="EH274" s="30"/>
      <c r="EI274" s="30"/>
      <c r="EJ274" s="30"/>
      <c r="EK274" s="30"/>
      <c r="EL274" s="30"/>
      <c r="EM274" s="30"/>
      <c r="EN274" s="30"/>
      <c r="EO274" s="30"/>
      <c r="EP274" s="30"/>
      <c r="EQ274" s="30"/>
      <c r="ER274" s="30"/>
      <c r="ES274" s="30"/>
      <c r="ET274" s="30"/>
      <c r="EU274" s="30"/>
      <c r="EV274" s="30"/>
      <c r="EW274" s="30"/>
      <c r="EX274" s="30"/>
      <c r="EY274" s="30"/>
      <c r="EZ274" s="30"/>
      <c r="FA274" s="30"/>
      <c r="FB274" s="30"/>
      <c r="FC274" s="30"/>
      <c r="FD274" s="30"/>
      <c r="FE274" s="30"/>
      <c r="FF274" s="30"/>
      <c r="FG274" s="30"/>
      <c r="FH274" s="30"/>
      <c r="FI274" s="30"/>
      <c r="FJ274" s="30"/>
      <c r="FK274" s="30"/>
      <c r="FL274" s="30"/>
      <c r="FM274" s="30"/>
      <c r="FN274" s="30"/>
      <c r="FO274" s="30"/>
      <c r="FP274" s="30"/>
      <c r="FQ274" s="30"/>
      <c r="FR274" s="30"/>
      <c r="FS274" s="30"/>
      <c r="FT274" s="30"/>
      <c r="FU274" s="30"/>
      <c r="FV274" s="30"/>
      <c r="FW274" s="30"/>
      <c r="FX274" s="30"/>
      <c r="FY274" s="30"/>
      <c r="FZ274" s="30"/>
      <c r="GA274" s="30"/>
      <c r="GB274" s="30"/>
      <c r="GC274" s="30"/>
      <c r="GD274" s="30"/>
      <c r="GE274" s="30"/>
      <c r="GF274" s="30"/>
      <c r="GG274" s="30"/>
      <c r="GH274" s="30"/>
      <c r="GI274" s="30"/>
      <c r="GJ274" s="30"/>
      <c r="GK274" s="30"/>
      <c r="GL274" s="30"/>
      <c r="GM274" s="30"/>
      <c r="GN274" s="30"/>
      <c r="GO274" s="30"/>
      <c r="GP274" s="30"/>
      <c r="GQ274" s="30"/>
      <c r="GR274" s="30"/>
      <c r="GS274" s="30"/>
      <c r="GT274" s="30"/>
      <c r="GU274" s="30"/>
      <c r="GV274" s="30"/>
      <c r="GW274" s="30"/>
      <c r="GX274" s="30"/>
      <c r="GY274" s="30"/>
      <c r="GZ274" s="30"/>
      <c r="HA274" s="30"/>
      <c r="HB274" s="30"/>
      <c r="HC274" s="30"/>
      <c r="HD274" s="30"/>
      <c r="HE274" s="30"/>
      <c r="HF274" s="30"/>
      <c r="HG274" s="30"/>
      <c r="HH274" s="30"/>
      <c r="HI274" s="30"/>
      <c r="HJ274" s="30"/>
      <c r="HK274" s="30"/>
      <c r="HL274" s="30"/>
      <c r="HM274" s="30"/>
      <c r="HN274" s="30"/>
      <c r="HO274" s="30"/>
      <c r="HP274" s="30"/>
      <c r="HQ274" s="30"/>
      <c r="HR274" s="30"/>
      <c r="HS274" s="30"/>
      <c r="HT274" s="30"/>
      <c r="HU274" s="30"/>
      <c r="HV274" s="30"/>
      <c r="HW274" s="30"/>
      <c r="HX274" s="30"/>
      <c r="HY274" s="30"/>
      <c r="HZ274" s="30"/>
      <c r="IA274" s="30"/>
      <c r="IB274" s="30"/>
      <c r="IC274" s="30"/>
      <c r="ID274" s="30"/>
      <c r="IE274" s="30"/>
      <c r="IF274" s="30"/>
      <c r="IG274" s="30"/>
      <c r="IH274" s="30"/>
      <c r="II274" s="30"/>
      <c r="IJ274" s="30"/>
      <c r="IK274" s="30"/>
      <c r="IL274" s="30"/>
      <c r="IM274" s="30"/>
      <c r="IN274" s="30"/>
      <c r="IO274" s="30"/>
      <c r="IP274" s="30"/>
      <c r="IQ274" s="30"/>
      <c r="IR274" s="30"/>
      <c r="IS274" s="30"/>
      <c r="IT274" s="30"/>
      <c r="IU274" s="30"/>
    </row>
    <row r="275" spans="1:255" s="21" customFormat="1" ht="121.5" customHeight="1">
      <c r="A275" s="38">
        <v>241</v>
      </c>
      <c r="B275" s="38" t="s">
        <v>1568</v>
      </c>
      <c r="C275" s="38" t="s">
        <v>1407</v>
      </c>
      <c r="D275" s="38" t="s">
        <v>2164</v>
      </c>
      <c r="E275" s="39" t="s">
        <v>2108</v>
      </c>
      <c r="F275" s="38" t="s">
        <v>2110</v>
      </c>
      <c r="G275" s="38" t="s">
        <v>2110</v>
      </c>
      <c r="H275" s="39" t="s">
        <v>2189</v>
      </c>
      <c r="I275" s="48" t="s">
        <v>1564</v>
      </c>
      <c r="J275" s="39"/>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c r="EA275" s="30"/>
      <c r="EB275" s="30"/>
      <c r="EC275" s="30"/>
      <c r="ED275" s="30"/>
      <c r="EE275" s="30"/>
      <c r="EF275" s="30"/>
      <c r="EG275" s="30"/>
      <c r="EH275" s="30"/>
      <c r="EI275" s="30"/>
      <c r="EJ275" s="30"/>
      <c r="EK275" s="30"/>
      <c r="EL275" s="30"/>
      <c r="EM275" s="30"/>
      <c r="EN275" s="30"/>
      <c r="EO275" s="30"/>
      <c r="EP275" s="30"/>
      <c r="EQ275" s="30"/>
      <c r="ER275" s="30"/>
      <c r="ES275" s="30"/>
      <c r="ET275" s="30"/>
      <c r="EU275" s="30"/>
      <c r="EV275" s="30"/>
      <c r="EW275" s="30"/>
      <c r="EX275" s="30"/>
      <c r="EY275" s="30"/>
      <c r="EZ275" s="30"/>
      <c r="FA275" s="30"/>
      <c r="FB275" s="30"/>
      <c r="FC275" s="30"/>
      <c r="FD275" s="30"/>
      <c r="FE275" s="30"/>
      <c r="FF275" s="30"/>
      <c r="FG275" s="30"/>
      <c r="FH275" s="30"/>
      <c r="FI275" s="30"/>
      <c r="FJ275" s="30"/>
      <c r="FK275" s="30"/>
      <c r="FL275" s="30"/>
      <c r="FM275" s="30"/>
      <c r="FN275" s="30"/>
      <c r="FO275" s="30"/>
      <c r="FP275" s="30"/>
      <c r="FQ275" s="30"/>
      <c r="FR275" s="30"/>
      <c r="FS275" s="30"/>
      <c r="FT275" s="30"/>
      <c r="FU275" s="30"/>
      <c r="FV275" s="30"/>
      <c r="FW275" s="30"/>
      <c r="FX275" s="30"/>
      <c r="FY275" s="30"/>
      <c r="FZ275" s="30"/>
      <c r="GA275" s="30"/>
      <c r="GB275" s="30"/>
      <c r="GC275" s="30"/>
      <c r="GD275" s="30"/>
      <c r="GE275" s="30"/>
      <c r="GF275" s="30"/>
      <c r="GG275" s="30"/>
      <c r="GH275" s="30"/>
      <c r="GI275" s="30"/>
      <c r="GJ275" s="30"/>
      <c r="GK275" s="30"/>
      <c r="GL275" s="30"/>
      <c r="GM275" s="30"/>
      <c r="GN275" s="30"/>
      <c r="GO275" s="30"/>
      <c r="GP275" s="30"/>
      <c r="GQ275" s="30"/>
      <c r="GR275" s="30"/>
      <c r="GS275" s="30"/>
      <c r="GT275" s="30"/>
      <c r="GU275" s="30"/>
      <c r="GV275" s="30"/>
      <c r="GW275" s="30"/>
      <c r="GX275" s="30"/>
      <c r="GY275" s="30"/>
      <c r="GZ275" s="30"/>
      <c r="HA275" s="30"/>
      <c r="HB275" s="30"/>
      <c r="HC275" s="30"/>
      <c r="HD275" s="30"/>
      <c r="HE275" s="30"/>
      <c r="HF275" s="30"/>
      <c r="HG275" s="30"/>
      <c r="HH275" s="30"/>
      <c r="HI275" s="30"/>
      <c r="HJ275" s="30"/>
      <c r="HK275" s="30"/>
      <c r="HL275" s="30"/>
      <c r="HM275" s="30"/>
      <c r="HN275" s="30"/>
      <c r="HO275" s="30"/>
      <c r="HP275" s="30"/>
      <c r="HQ275" s="30"/>
      <c r="HR275" s="30"/>
      <c r="HS275" s="30"/>
      <c r="HT275" s="30"/>
      <c r="HU275" s="30"/>
      <c r="HV275" s="30"/>
      <c r="HW275" s="30"/>
      <c r="HX275" s="30"/>
      <c r="HY275" s="30"/>
      <c r="HZ275" s="30"/>
      <c r="IA275" s="30"/>
      <c r="IB275" s="30"/>
      <c r="IC275" s="30"/>
      <c r="ID275" s="30"/>
      <c r="IE275" s="30"/>
      <c r="IF275" s="30"/>
      <c r="IG275" s="30"/>
      <c r="IH275" s="30"/>
      <c r="II275" s="30"/>
      <c r="IJ275" s="30"/>
      <c r="IK275" s="30"/>
      <c r="IL275" s="30"/>
      <c r="IM275" s="30"/>
      <c r="IN275" s="30"/>
      <c r="IO275" s="30"/>
      <c r="IP275" s="30"/>
      <c r="IQ275" s="30"/>
      <c r="IR275" s="30"/>
      <c r="IS275" s="30"/>
      <c r="IT275" s="30"/>
      <c r="IU275" s="30"/>
    </row>
    <row r="276" spans="1:255" s="21" customFormat="1" ht="121.5" customHeight="1">
      <c r="A276" s="38">
        <v>242</v>
      </c>
      <c r="B276" s="38" t="s">
        <v>1569</v>
      </c>
      <c r="C276" s="38" t="s">
        <v>1407</v>
      </c>
      <c r="D276" s="38" t="s">
        <v>2164</v>
      </c>
      <c r="E276" s="39" t="s">
        <v>2108</v>
      </c>
      <c r="F276" s="38" t="s">
        <v>2110</v>
      </c>
      <c r="G276" s="38" t="s">
        <v>2110</v>
      </c>
      <c r="H276" s="39" t="s">
        <v>2189</v>
      </c>
      <c r="I276" s="48" t="s">
        <v>1564</v>
      </c>
      <c r="J276" s="39"/>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c r="ER276" s="30"/>
      <c r="ES276" s="30"/>
      <c r="ET276" s="30"/>
      <c r="EU276" s="30"/>
      <c r="EV276" s="30"/>
      <c r="EW276" s="30"/>
      <c r="EX276" s="30"/>
      <c r="EY276" s="30"/>
      <c r="EZ276" s="30"/>
      <c r="FA276" s="30"/>
      <c r="FB276" s="30"/>
      <c r="FC276" s="30"/>
      <c r="FD276" s="30"/>
      <c r="FE276" s="30"/>
      <c r="FF276" s="30"/>
      <c r="FG276" s="30"/>
      <c r="FH276" s="30"/>
      <c r="FI276" s="30"/>
      <c r="FJ276" s="30"/>
      <c r="FK276" s="30"/>
      <c r="FL276" s="30"/>
      <c r="FM276" s="30"/>
      <c r="FN276" s="30"/>
      <c r="FO276" s="30"/>
      <c r="FP276" s="30"/>
      <c r="FQ276" s="30"/>
      <c r="FR276" s="30"/>
      <c r="FS276" s="30"/>
      <c r="FT276" s="30"/>
      <c r="FU276" s="30"/>
      <c r="FV276" s="30"/>
      <c r="FW276" s="30"/>
      <c r="FX276" s="30"/>
      <c r="FY276" s="30"/>
      <c r="FZ276" s="30"/>
      <c r="GA276" s="30"/>
      <c r="GB276" s="30"/>
      <c r="GC276" s="30"/>
      <c r="GD276" s="30"/>
      <c r="GE276" s="30"/>
      <c r="GF276" s="30"/>
      <c r="GG276" s="30"/>
      <c r="GH276" s="30"/>
      <c r="GI276" s="30"/>
      <c r="GJ276" s="30"/>
      <c r="GK276" s="30"/>
      <c r="GL276" s="30"/>
      <c r="GM276" s="30"/>
      <c r="GN276" s="30"/>
      <c r="GO276" s="30"/>
      <c r="GP276" s="30"/>
      <c r="GQ276" s="30"/>
      <c r="GR276" s="30"/>
      <c r="GS276" s="30"/>
      <c r="GT276" s="30"/>
      <c r="GU276" s="30"/>
      <c r="GV276" s="30"/>
      <c r="GW276" s="30"/>
      <c r="GX276" s="30"/>
      <c r="GY276" s="30"/>
      <c r="GZ276" s="30"/>
      <c r="HA276" s="30"/>
      <c r="HB276" s="30"/>
      <c r="HC276" s="30"/>
      <c r="HD276" s="30"/>
      <c r="HE276" s="30"/>
      <c r="HF276" s="30"/>
      <c r="HG276" s="30"/>
      <c r="HH276" s="30"/>
      <c r="HI276" s="30"/>
      <c r="HJ276" s="30"/>
      <c r="HK276" s="30"/>
      <c r="HL276" s="30"/>
      <c r="HM276" s="30"/>
      <c r="HN276" s="30"/>
      <c r="HO276" s="30"/>
      <c r="HP276" s="30"/>
      <c r="HQ276" s="30"/>
      <c r="HR276" s="30"/>
      <c r="HS276" s="30"/>
      <c r="HT276" s="30"/>
      <c r="HU276" s="30"/>
      <c r="HV276" s="30"/>
      <c r="HW276" s="30"/>
      <c r="HX276" s="30"/>
      <c r="HY276" s="30"/>
      <c r="HZ276" s="30"/>
      <c r="IA276" s="30"/>
      <c r="IB276" s="30"/>
      <c r="IC276" s="30"/>
      <c r="ID276" s="30"/>
      <c r="IE276" s="30"/>
      <c r="IF276" s="30"/>
      <c r="IG276" s="30"/>
      <c r="IH276" s="30"/>
      <c r="II276" s="30"/>
      <c r="IJ276" s="30"/>
      <c r="IK276" s="30"/>
      <c r="IL276" s="30"/>
      <c r="IM276" s="30"/>
      <c r="IN276" s="30"/>
      <c r="IO276" s="30"/>
      <c r="IP276" s="30"/>
      <c r="IQ276" s="30"/>
      <c r="IR276" s="30"/>
      <c r="IS276" s="30"/>
      <c r="IT276" s="30"/>
      <c r="IU276" s="30"/>
    </row>
    <row r="277" spans="1:255" s="21" customFormat="1" ht="121.5" customHeight="1">
      <c r="A277" s="38">
        <v>243</v>
      </c>
      <c r="B277" s="38" t="s">
        <v>1570</v>
      </c>
      <c r="C277" s="38" t="s">
        <v>1407</v>
      </c>
      <c r="D277" s="38" t="s">
        <v>2164</v>
      </c>
      <c r="E277" s="39" t="s">
        <v>2108</v>
      </c>
      <c r="F277" s="38" t="s">
        <v>2110</v>
      </c>
      <c r="G277" s="38" t="s">
        <v>2110</v>
      </c>
      <c r="H277" s="39" t="s">
        <v>2189</v>
      </c>
      <c r="I277" s="48" t="s">
        <v>1564</v>
      </c>
      <c r="J277" s="39"/>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c r="ER277" s="30"/>
      <c r="ES277" s="30"/>
      <c r="ET277" s="30"/>
      <c r="EU277" s="30"/>
      <c r="EV277" s="30"/>
      <c r="EW277" s="30"/>
      <c r="EX277" s="30"/>
      <c r="EY277" s="30"/>
      <c r="EZ277" s="30"/>
      <c r="FA277" s="30"/>
      <c r="FB277" s="30"/>
      <c r="FC277" s="30"/>
      <c r="FD277" s="30"/>
      <c r="FE277" s="30"/>
      <c r="FF277" s="30"/>
      <c r="FG277" s="30"/>
      <c r="FH277" s="30"/>
      <c r="FI277" s="30"/>
      <c r="FJ277" s="30"/>
      <c r="FK277" s="30"/>
      <c r="FL277" s="30"/>
      <c r="FM277" s="30"/>
      <c r="FN277" s="30"/>
      <c r="FO277" s="30"/>
      <c r="FP277" s="30"/>
      <c r="FQ277" s="30"/>
      <c r="FR277" s="30"/>
      <c r="FS277" s="30"/>
      <c r="FT277" s="30"/>
      <c r="FU277" s="30"/>
      <c r="FV277" s="30"/>
      <c r="FW277" s="30"/>
      <c r="FX277" s="30"/>
      <c r="FY277" s="30"/>
      <c r="FZ277" s="30"/>
      <c r="GA277" s="30"/>
      <c r="GB277" s="30"/>
      <c r="GC277" s="30"/>
      <c r="GD277" s="30"/>
      <c r="GE277" s="30"/>
      <c r="GF277" s="30"/>
      <c r="GG277" s="30"/>
      <c r="GH277" s="30"/>
      <c r="GI277" s="30"/>
      <c r="GJ277" s="30"/>
      <c r="GK277" s="30"/>
      <c r="GL277" s="30"/>
      <c r="GM277" s="30"/>
      <c r="GN277" s="30"/>
      <c r="GO277" s="30"/>
      <c r="GP277" s="30"/>
      <c r="GQ277" s="30"/>
      <c r="GR277" s="30"/>
      <c r="GS277" s="30"/>
      <c r="GT277" s="30"/>
      <c r="GU277" s="30"/>
      <c r="GV277" s="30"/>
      <c r="GW277" s="30"/>
      <c r="GX277" s="30"/>
      <c r="GY277" s="30"/>
      <c r="GZ277" s="30"/>
      <c r="HA277" s="30"/>
      <c r="HB277" s="30"/>
      <c r="HC277" s="30"/>
      <c r="HD277" s="30"/>
      <c r="HE277" s="30"/>
      <c r="HF277" s="30"/>
      <c r="HG277" s="30"/>
      <c r="HH277" s="30"/>
      <c r="HI277" s="30"/>
      <c r="HJ277" s="30"/>
      <c r="HK277" s="30"/>
      <c r="HL277" s="30"/>
      <c r="HM277" s="30"/>
      <c r="HN277" s="30"/>
      <c r="HO277" s="30"/>
      <c r="HP277" s="30"/>
      <c r="HQ277" s="30"/>
      <c r="HR277" s="30"/>
      <c r="HS277" s="30"/>
      <c r="HT277" s="30"/>
      <c r="HU277" s="30"/>
      <c r="HV277" s="30"/>
      <c r="HW277" s="30"/>
      <c r="HX277" s="30"/>
      <c r="HY277" s="30"/>
      <c r="HZ277" s="30"/>
      <c r="IA277" s="30"/>
      <c r="IB277" s="30"/>
      <c r="IC277" s="30"/>
      <c r="ID277" s="30"/>
      <c r="IE277" s="30"/>
      <c r="IF277" s="30"/>
      <c r="IG277" s="30"/>
      <c r="IH277" s="30"/>
      <c r="II277" s="30"/>
      <c r="IJ277" s="30"/>
      <c r="IK277" s="30"/>
      <c r="IL277" s="30"/>
      <c r="IM277" s="30"/>
      <c r="IN277" s="30"/>
      <c r="IO277" s="30"/>
      <c r="IP277" s="30"/>
      <c r="IQ277" s="30"/>
      <c r="IR277" s="30"/>
      <c r="IS277" s="30"/>
      <c r="IT277" s="30"/>
      <c r="IU277" s="30"/>
    </row>
    <row r="278" spans="1:255" s="21" customFormat="1" ht="124.5" customHeight="1">
      <c r="A278" s="38">
        <v>244</v>
      </c>
      <c r="B278" s="38" t="s">
        <v>1571</v>
      </c>
      <c r="C278" s="38" t="s">
        <v>1572</v>
      </c>
      <c r="D278" s="38" t="s">
        <v>2164</v>
      </c>
      <c r="E278" s="39" t="s">
        <v>2108</v>
      </c>
      <c r="F278" s="38" t="s">
        <v>2110</v>
      </c>
      <c r="G278" s="38" t="s">
        <v>2110</v>
      </c>
      <c r="H278" s="39" t="s">
        <v>2189</v>
      </c>
      <c r="I278" s="48" t="s">
        <v>1564</v>
      </c>
      <c r="J278" s="39"/>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c r="EA278" s="30"/>
      <c r="EB278" s="30"/>
      <c r="EC278" s="30"/>
      <c r="ED278" s="30"/>
      <c r="EE278" s="30"/>
      <c r="EF278" s="30"/>
      <c r="EG278" s="30"/>
      <c r="EH278" s="30"/>
      <c r="EI278" s="30"/>
      <c r="EJ278" s="30"/>
      <c r="EK278" s="30"/>
      <c r="EL278" s="30"/>
      <c r="EM278" s="30"/>
      <c r="EN278" s="30"/>
      <c r="EO278" s="30"/>
      <c r="EP278" s="30"/>
      <c r="EQ278" s="30"/>
      <c r="ER278" s="30"/>
      <c r="ES278" s="30"/>
      <c r="ET278" s="30"/>
      <c r="EU278" s="30"/>
      <c r="EV278" s="30"/>
      <c r="EW278" s="30"/>
      <c r="EX278" s="30"/>
      <c r="EY278" s="30"/>
      <c r="EZ278" s="30"/>
      <c r="FA278" s="30"/>
      <c r="FB278" s="30"/>
      <c r="FC278" s="30"/>
      <c r="FD278" s="30"/>
      <c r="FE278" s="30"/>
      <c r="FF278" s="30"/>
      <c r="FG278" s="30"/>
      <c r="FH278" s="30"/>
      <c r="FI278" s="30"/>
      <c r="FJ278" s="30"/>
      <c r="FK278" s="30"/>
      <c r="FL278" s="30"/>
      <c r="FM278" s="30"/>
      <c r="FN278" s="30"/>
      <c r="FO278" s="30"/>
      <c r="FP278" s="30"/>
      <c r="FQ278" s="30"/>
      <c r="FR278" s="30"/>
      <c r="FS278" s="30"/>
      <c r="FT278" s="30"/>
      <c r="FU278" s="30"/>
      <c r="FV278" s="30"/>
      <c r="FW278" s="30"/>
      <c r="FX278" s="30"/>
      <c r="FY278" s="30"/>
      <c r="FZ278" s="30"/>
      <c r="GA278" s="30"/>
      <c r="GB278" s="30"/>
      <c r="GC278" s="30"/>
      <c r="GD278" s="30"/>
      <c r="GE278" s="30"/>
      <c r="GF278" s="30"/>
      <c r="GG278" s="30"/>
      <c r="GH278" s="30"/>
      <c r="GI278" s="30"/>
      <c r="GJ278" s="30"/>
      <c r="GK278" s="30"/>
      <c r="GL278" s="30"/>
      <c r="GM278" s="30"/>
      <c r="GN278" s="30"/>
      <c r="GO278" s="30"/>
      <c r="GP278" s="30"/>
      <c r="GQ278" s="30"/>
      <c r="GR278" s="30"/>
      <c r="GS278" s="30"/>
      <c r="GT278" s="30"/>
      <c r="GU278" s="30"/>
      <c r="GV278" s="30"/>
      <c r="GW278" s="30"/>
      <c r="GX278" s="30"/>
      <c r="GY278" s="30"/>
      <c r="GZ278" s="30"/>
      <c r="HA278" s="30"/>
      <c r="HB278" s="30"/>
      <c r="HC278" s="30"/>
      <c r="HD278" s="30"/>
      <c r="HE278" s="30"/>
      <c r="HF278" s="30"/>
      <c r="HG278" s="30"/>
      <c r="HH278" s="30"/>
      <c r="HI278" s="30"/>
      <c r="HJ278" s="30"/>
      <c r="HK278" s="30"/>
      <c r="HL278" s="30"/>
      <c r="HM278" s="30"/>
      <c r="HN278" s="30"/>
      <c r="HO278" s="30"/>
      <c r="HP278" s="30"/>
      <c r="HQ278" s="30"/>
      <c r="HR278" s="30"/>
      <c r="HS278" s="30"/>
      <c r="HT278" s="30"/>
      <c r="HU278" s="30"/>
      <c r="HV278" s="30"/>
      <c r="HW278" s="30"/>
      <c r="HX278" s="30"/>
      <c r="HY278" s="30"/>
      <c r="HZ278" s="30"/>
      <c r="IA278" s="30"/>
      <c r="IB278" s="30"/>
      <c r="IC278" s="30"/>
      <c r="ID278" s="30"/>
      <c r="IE278" s="30"/>
      <c r="IF278" s="30"/>
      <c r="IG278" s="30"/>
      <c r="IH278" s="30"/>
      <c r="II278" s="30"/>
      <c r="IJ278" s="30"/>
      <c r="IK278" s="30"/>
      <c r="IL278" s="30"/>
      <c r="IM278" s="30"/>
      <c r="IN278" s="30"/>
      <c r="IO278" s="30"/>
      <c r="IP278" s="30"/>
      <c r="IQ278" s="30"/>
      <c r="IR278" s="30"/>
      <c r="IS278" s="30"/>
      <c r="IT278" s="30"/>
      <c r="IU278" s="30"/>
    </row>
    <row r="279" spans="1:255" s="21" customFormat="1" ht="124.5" customHeight="1">
      <c r="A279" s="38">
        <v>245</v>
      </c>
      <c r="B279" s="38" t="s">
        <v>1573</v>
      </c>
      <c r="C279" s="38" t="s">
        <v>1574</v>
      </c>
      <c r="D279" s="38" t="s">
        <v>2164</v>
      </c>
      <c r="E279" s="39" t="s">
        <v>2108</v>
      </c>
      <c r="F279" s="38" t="s">
        <v>2110</v>
      </c>
      <c r="G279" s="38" t="s">
        <v>2110</v>
      </c>
      <c r="H279" s="39" t="s">
        <v>2189</v>
      </c>
      <c r="I279" s="48" t="s">
        <v>1564</v>
      </c>
      <c r="J279" s="39"/>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30"/>
      <c r="EF279" s="30"/>
      <c r="EG279" s="30"/>
      <c r="EH279" s="30"/>
      <c r="EI279" s="30"/>
      <c r="EJ279" s="30"/>
      <c r="EK279" s="30"/>
      <c r="EL279" s="30"/>
      <c r="EM279" s="30"/>
      <c r="EN279" s="30"/>
      <c r="EO279" s="30"/>
      <c r="EP279" s="30"/>
      <c r="EQ279" s="30"/>
      <c r="ER279" s="30"/>
      <c r="ES279" s="30"/>
      <c r="ET279" s="30"/>
      <c r="EU279" s="30"/>
      <c r="EV279" s="30"/>
      <c r="EW279" s="30"/>
      <c r="EX279" s="30"/>
      <c r="EY279" s="30"/>
      <c r="EZ279" s="30"/>
      <c r="FA279" s="30"/>
      <c r="FB279" s="30"/>
      <c r="FC279" s="30"/>
      <c r="FD279" s="30"/>
      <c r="FE279" s="30"/>
      <c r="FF279" s="30"/>
      <c r="FG279" s="30"/>
      <c r="FH279" s="30"/>
      <c r="FI279" s="30"/>
      <c r="FJ279" s="30"/>
      <c r="FK279" s="30"/>
      <c r="FL279" s="30"/>
      <c r="FM279" s="30"/>
      <c r="FN279" s="30"/>
      <c r="FO279" s="30"/>
      <c r="FP279" s="30"/>
      <c r="FQ279" s="30"/>
      <c r="FR279" s="30"/>
      <c r="FS279" s="30"/>
      <c r="FT279" s="30"/>
      <c r="FU279" s="30"/>
      <c r="FV279" s="30"/>
      <c r="FW279" s="30"/>
      <c r="FX279" s="30"/>
      <c r="FY279" s="30"/>
      <c r="FZ279" s="30"/>
      <c r="GA279" s="30"/>
      <c r="GB279" s="30"/>
      <c r="GC279" s="30"/>
      <c r="GD279" s="30"/>
      <c r="GE279" s="30"/>
      <c r="GF279" s="30"/>
      <c r="GG279" s="30"/>
      <c r="GH279" s="30"/>
      <c r="GI279" s="30"/>
      <c r="GJ279" s="30"/>
      <c r="GK279" s="30"/>
      <c r="GL279" s="30"/>
      <c r="GM279" s="30"/>
      <c r="GN279" s="30"/>
      <c r="GO279" s="30"/>
      <c r="GP279" s="30"/>
      <c r="GQ279" s="30"/>
      <c r="GR279" s="30"/>
      <c r="GS279" s="30"/>
      <c r="GT279" s="30"/>
      <c r="GU279" s="30"/>
      <c r="GV279" s="30"/>
      <c r="GW279" s="30"/>
      <c r="GX279" s="30"/>
      <c r="GY279" s="30"/>
      <c r="GZ279" s="30"/>
      <c r="HA279" s="30"/>
      <c r="HB279" s="30"/>
      <c r="HC279" s="30"/>
      <c r="HD279" s="30"/>
      <c r="HE279" s="30"/>
      <c r="HF279" s="30"/>
      <c r="HG279" s="30"/>
      <c r="HH279" s="30"/>
      <c r="HI279" s="30"/>
      <c r="HJ279" s="30"/>
      <c r="HK279" s="30"/>
      <c r="HL279" s="30"/>
      <c r="HM279" s="30"/>
      <c r="HN279" s="30"/>
      <c r="HO279" s="30"/>
      <c r="HP279" s="30"/>
      <c r="HQ279" s="30"/>
      <c r="HR279" s="30"/>
      <c r="HS279" s="30"/>
      <c r="HT279" s="30"/>
      <c r="HU279" s="30"/>
      <c r="HV279" s="30"/>
      <c r="HW279" s="30"/>
      <c r="HX279" s="30"/>
      <c r="HY279" s="30"/>
      <c r="HZ279" s="30"/>
      <c r="IA279" s="30"/>
      <c r="IB279" s="30"/>
      <c r="IC279" s="30"/>
      <c r="ID279" s="30"/>
      <c r="IE279" s="30"/>
      <c r="IF279" s="30"/>
      <c r="IG279" s="30"/>
      <c r="IH279" s="30"/>
      <c r="II279" s="30"/>
      <c r="IJ279" s="30"/>
      <c r="IK279" s="30"/>
      <c r="IL279" s="30"/>
      <c r="IM279" s="30"/>
      <c r="IN279" s="30"/>
      <c r="IO279" s="30"/>
      <c r="IP279" s="30"/>
      <c r="IQ279" s="30"/>
      <c r="IR279" s="30"/>
      <c r="IS279" s="30"/>
      <c r="IT279" s="30"/>
      <c r="IU279" s="30"/>
    </row>
    <row r="280" spans="1:255" s="21" customFormat="1" ht="96" customHeight="1">
      <c r="A280" s="38">
        <v>246</v>
      </c>
      <c r="B280" s="38" t="s">
        <v>1575</v>
      </c>
      <c r="C280" s="38" t="s">
        <v>1576</v>
      </c>
      <c r="D280" s="38" t="s">
        <v>2164</v>
      </c>
      <c r="E280" s="39" t="s">
        <v>2108</v>
      </c>
      <c r="F280" s="38" t="s">
        <v>2110</v>
      </c>
      <c r="G280" s="38" t="s">
        <v>2110</v>
      </c>
      <c r="H280" s="39" t="s">
        <v>2189</v>
      </c>
      <c r="I280" s="48" t="s">
        <v>2204</v>
      </c>
      <c r="J280" s="39"/>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30"/>
      <c r="BL280" s="30"/>
      <c r="BM280" s="30"/>
      <c r="BN280" s="30"/>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c r="EA280" s="30"/>
      <c r="EB280" s="30"/>
      <c r="EC280" s="30"/>
      <c r="ED280" s="30"/>
      <c r="EE280" s="30"/>
      <c r="EF280" s="30"/>
      <c r="EG280" s="30"/>
      <c r="EH280" s="30"/>
      <c r="EI280" s="30"/>
      <c r="EJ280" s="30"/>
      <c r="EK280" s="30"/>
      <c r="EL280" s="30"/>
      <c r="EM280" s="30"/>
      <c r="EN280" s="30"/>
      <c r="EO280" s="30"/>
      <c r="EP280" s="30"/>
      <c r="EQ280" s="30"/>
      <c r="ER280" s="30"/>
      <c r="ES280" s="30"/>
      <c r="ET280" s="30"/>
      <c r="EU280" s="30"/>
      <c r="EV280" s="30"/>
      <c r="EW280" s="30"/>
      <c r="EX280" s="30"/>
      <c r="EY280" s="30"/>
      <c r="EZ280" s="30"/>
      <c r="FA280" s="30"/>
      <c r="FB280" s="30"/>
      <c r="FC280" s="30"/>
      <c r="FD280" s="30"/>
      <c r="FE280" s="30"/>
      <c r="FF280" s="30"/>
      <c r="FG280" s="30"/>
      <c r="FH280" s="30"/>
      <c r="FI280" s="30"/>
      <c r="FJ280" s="30"/>
      <c r="FK280" s="30"/>
      <c r="FL280" s="30"/>
      <c r="FM280" s="30"/>
      <c r="FN280" s="30"/>
      <c r="FO280" s="30"/>
      <c r="FP280" s="30"/>
      <c r="FQ280" s="30"/>
      <c r="FR280" s="30"/>
      <c r="FS280" s="30"/>
      <c r="FT280" s="30"/>
      <c r="FU280" s="30"/>
      <c r="FV280" s="30"/>
      <c r="FW280" s="30"/>
      <c r="FX280" s="30"/>
      <c r="FY280" s="30"/>
      <c r="FZ280" s="30"/>
      <c r="GA280" s="30"/>
      <c r="GB280" s="30"/>
      <c r="GC280" s="30"/>
      <c r="GD280" s="30"/>
      <c r="GE280" s="30"/>
      <c r="GF280" s="30"/>
      <c r="GG280" s="30"/>
      <c r="GH280" s="30"/>
      <c r="GI280" s="30"/>
      <c r="GJ280" s="30"/>
      <c r="GK280" s="30"/>
      <c r="GL280" s="30"/>
      <c r="GM280" s="30"/>
      <c r="GN280" s="30"/>
      <c r="GO280" s="30"/>
      <c r="GP280" s="30"/>
      <c r="GQ280" s="30"/>
      <c r="GR280" s="30"/>
      <c r="GS280" s="30"/>
      <c r="GT280" s="30"/>
      <c r="GU280" s="30"/>
      <c r="GV280" s="30"/>
      <c r="GW280" s="30"/>
      <c r="GX280" s="30"/>
      <c r="GY280" s="30"/>
      <c r="GZ280" s="30"/>
      <c r="HA280" s="30"/>
      <c r="HB280" s="30"/>
      <c r="HC280" s="30"/>
      <c r="HD280" s="30"/>
      <c r="HE280" s="30"/>
      <c r="HF280" s="30"/>
      <c r="HG280" s="30"/>
      <c r="HH280" s="30"/>
      <c r="HI280" s="30"/>
      <c r="HJ280" s="30"/>
      <c r="HK280" s="30"/>
      <c r="HL280" s="30"/>
      <c r="HM280" s="30"/>
      <c r="HN280" s="30"/>
      <c r="HO280" s="30"/>
      <c r="HP280" s="30"/>
      <c r="HQ280" s="30"/>
      <c r="HR280" s="30"/>
      <c r="HS280" s="30"/>
      <c r="HT280" s="30"/>
      <c r="HU280" s="30"/>
      <c r="HV280" s="30"/>
      <c r="HW280" s="30"/>
      <c r="HX280" s="30"/>
      <c r="HY280" s="30"/>
      <c r="HZ280" s="30"/>
      <c r="IA280" s="30"/>
      <c r="IB280" s="30"/>
      <c r="IC280" s="30"/>
      <c r="ID280" s="30"/>
      <c r="IE280" s="30"/>
      <c r="IF280" s="30"/>
      <c r="IG280" s="30"/>
      <c r="IH280" s="30"/>
      <c r="II280" s="30"/>
      <c r="IJ280" s="30"/>
      <c r="IK280" s="30"/>
      <c r="IL280" s="30"/>
      <c r="IM280" s="30"/>
      <c r="IN280" s="30"/>
      <c r="IO280" s="30"/>
      <c r="IP280" s="30"/>
      <c r="IQ280" s="30"/>
      <c r="IR280" s="30"/>
      <c r="IS280" s="30"/>
      <c r="IT280" s="30"/>
      <c r="IU280" s="30"/>
    </row>
    <row r="281" spans="1:255" s="21" customFormat="1" ht="96.75" customHeight="1">
      <c r="A281" s="38">
        <v>247</v>
      </c>
      <c r="B281" s="38" t="s">
        <v>1577</v>
      </c>
      <c r="C281" s="38" t="s">
        <v>1576</v>
      </c>
      <c r="D281" s="38" t="s">
        <v>2164</v>
      </c>
      <c r="E281" s="39" t="s">
        <v>2108</v>
      </c>
      <c r="F281" s="38" t="s">
        <v>2110</v>
      </c>
      <c r="G281" s="38" t="s">
        <v>2110</v>
      </c>
      <c r="H281" s="39" t="s">
        <v>2189</v>
      </c>
      <c r="I281" s="48" t="s">
        <v>2204</v>
      </c>
      <c r="J281" s="39"/>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30"/>
      <c r="BL281" s="30"/>
      <c r="BM281" s="30"/>
      <c r="BN281" s="30"/>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c r="DB281" s="30"/>
      <c r="DC281" s="30"/>
      <c r="DD281" s="30"/>
      <c r="DE281" s="30"/>
      <c r="DF281" s="30"/>
      <c r="DG281" s="30"/>
      <c r="DH281" s="30"/>
      <c r="DI281" s="30"/>
      <c r="DJ281" s="30"/>
      <c r="DK281" s="30"/>
      <c r="DL281" s="30"/>
      <c r="DM281" s="30"/>
      <c r="DN281" s="30"/>
      <c r="DO281" s="30"/>
      <c r="DP281" s="30"/>
      <c r="DQ281" s="30"/>
      <c r="DR281" s="30"/>
      <c r="DS281" s="30"/>
      <c r="DT281" s="30"/>
      <c r="DU281" s="30"/>
      <c r="DV281" s="30"/>
      <c r="DW281" s="30"/>
      <c r="DX281" s="30"/>
      <c r="DY281" s="30"/>
      <c r="DZ281" s="30"/>
      <c r="EA281" s="30"/>
      <c r="EB281" s="30"/>
      <c r="EC281" s="30"/>
      <c r="ED281" s="30"/>
      <c r="EE281" s="30"/>
      <c r="EF281" s="30"/>
      <c r="EG281" s="30"/>
      <c r="EH281" s="30"/>
      <c r="EI281" s="30"/>
      <c r="EJ281" s="30"/>
      <c r="EK281" s="30"/>
      <c r="EL281" s="30"/>
      <c r="EM281" s="30"/>
      <c r="EN281" s="30"/>
      <c r="EO281" s="30"/>
      <c r="EP281" s="30"/>
      <c r="EQ281" s="30"/>
      <c r="ER281" s="30"/>
      <c r="ES281" s="30"/>
      <c r="ET281" s="30"/>
      <c r="EU281" s="30"/>
      <c r="EV281" s="30"/>
      <c r="EW281" s="30"/>
      <c r="EX281" s="30"/>
      <c r="EY281" s="30"/>
      <c r="EZ281" s="30"/>
      <c r="FA281" s="30"/>
      <c r="FB281" s="30"/>
      <c r="FC281" s="30"/>
      <c r="FD281" s="30"/>
      <c r="FE281" s="30"/>
      <c r="FF281" s="30"/>
      <c r="FG281" s="30"/>
      <c r="FH281" s="30"/>
      <c r="FI281" s="30"/>
      <c r="FJ281" s="30"/>
      <c r="FK281" s="30"/>
      <c r="FL281" s="30"/>
      <c r="FM281" s="30"/>
      <c r="FN281" s="30"/>
      <c r="FO281" s="30"/>
      <c r="FP281" s="30"/>
      <c r="FQ281" s="30"/>
      <c r="FR281" s="30"/>
      <c r="FS281" s="30"/>
      <c r="FT281" s="30"/>
      <c r="FU281" s="30"/>
      <c r="FV281" s="30"/>
      <c r="FW281" s="30"/>
      <c r="FX281" s="30"/>
      <c r="FY281" s="30"/>
      <c r="FZ281" s="30"/>
      <c r="GA281" s="30"/>
      <c r="GB281" s="30"/>
      <c r="GC281" s="30"/>
      <c r="GD281" s="30"/>
      <c r="GE281" s="30"/>
      <c r="GF281" s="30"/>
      <c r="GG281" s="30"/>
      <c r="GH281" s="30"/>
      <c r="GI281" s="30"/>
      <c r="GJ281" s="30"/>
      <c r="GK281" s="30"/>
      <c r="GL281" s="30"/>
      <c r="GM281" s="30"/>
      <c r="GN281" s="30"/>
      <c r="GO281" s="30"/>
      <c r="GP281" s="30"/>
      <c r="GQ281" s="30"/>
      <c r="GR281" s="30"/>
      <c r="GS281" s="30"/>
      <c r="GT281" s="30"/>
      <c r="GU281" s="30"/>
      <c r="GV281" s="30"/>
      <c r="GW281" s="30"/>
      <c r="GX281" s="30"/>
      <c r="GY281" s="30"/>
      <c r="GZ281" s="30"/>
      <c r="HA281" s="30"/>
      <c r="HB281" s="30"/>
      <c r="HC281" s="30"/>
      <c r="HD281" s="30"/>
      <c r="HE281" s="30"/>
      <c r="HF281" s="30"/>
      <c r="HG281" s="30"/>
      <c r="HH281" s="30"/>
      <c r="HI281" s="30"/>
      <c r="HJ281" s="30"/>
      <c r="HK281" s="30"/>
      <c r="HL281" s="30"/>
      <c r="HM281" s="30"/>
      <c r="HN281" s="30"/>
      <c r="HO281" s="30"/>
      <c r="HP281" s="30"/>
      <c r="HQ281" s="30"/>
      <c r="HR281" s="30"/>
      <c r="HS281" s="30"/>
      <c r="HT281" s="30"/>
      <c r="HU281" s="30"/>
      <c r="HV281" s="30"/>
      <c r="HW281" s="30"/>
      <c r="HX281" s="30"/>
      <c r="HY281" s="30"/>
      <c r="HZ281" s="30"/>
      <c r="IA281" s="30"/>
      <c r="IB281" s="30"/>
      <c r="IC281" s="30"/>
      <c r="ID281" s="30"/>
      <c r="IE281" s="30"/>
      <c r="IF281" s="30"/>
      <c r="IG281" s="30"/>
      <c r="IH281" s="30"/>
      <c r="II281" s="30"/>
      <c r="IJ281" s="30"/>
      <c r="IK281" s="30"/>
      <c r="IL281" s="30"/>
      <c r="IM281" s="30"/>
      <c r="IN281" s="30"/>
      <c r="IO281" s="30"/>
      <c r="IP281" s="30"/>
      <c r="IQ281" s="30"/>
      <c r="IR281" s="30"/>
      <c r="IS281" s="30"/>
      <c r="IT281" s="30"/>
      <c r="IU281" s="30"/>
    </row>
    <row r="282" spans="1:255" s="21" customFormat="1" ht="96.75" customHeight="1">
      <c r="A282" s="38">
        <v>248</v>
      </c>
      <c r="B282" s="38" t="s">
        <v>1578</v>
      </c>
      <c r="C282" s="38" t="s">
        <v>1576</v>
      </c>
      <c r="D282" s="38" t="s">
        <v>2164</v>
      </c>
      <c r="E282" s="39" t="s">
        <v>2108</v>
      </c>
      <c r="F282" s="38" t="s">
        <v>2110</v>
      </c>
      <c r="G282" s="38" t="s">
        <v>2110</v>
      </c>
      <c r="H282" s="39" t="s">
        <v>2189</v>
      </c>
      <c r="I282" s="48" t="s">
        <v>2204</v>
      </c>
      <c r="J282" s="39"/>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c r="EA282" s="30"/>
      <c r="EB282" s="30"/>
      <c r="EC282" s="30"/>
      <c r="ED282" s="30"/>
      <c r="EE282" s="30"/>
      <c r="EF282" s="30"/>
      <c r="EG282" s="30"/>
      <c r="EH282" s="30"/>
      <c r="EI282" s="30"/>
      <c r="EJ282" s="30"/>
      <c r="EK282" s="30"/>
      <c r="EL282" s="30"/>
      <c r="EM282" s="30"/>
      <c r="EN282" s="30"/>
      <c r="EO282" s="30"/>
      <c r="EP282" s="30"/>
      <c r="EQ282" s="30"/>
      <c r="ER282" s="30"/>
      <c r="ES282" s="30"/>
      <c r="ET282" s="30"/>
      <c r="EU282" s="30"/>
      <c r="EV282" s="30"/>
      <c r="EW282" s="30"/>
      <c r="EX282" s="30"/>
      <c r="EY282" s="30"/>
      <c r="EZ282" s="30"/>
      <c r="FA282" s="30"/>
      <c r="FB282" s="30"/>
      <c r="FC282" s="30"/>
      <c r="FD282" s="30"/>
      <c r="FE282" s="30"/>
      <c r="FF282" s="30"/>
      <c r="FG282" s="30"/>
      <c r="FH282" s="30"/>
      <c r="FI282" s="30"/>
      <c r="FJ282" s="30"/>
      <c r="FK282" s="30"/>
      <c r="FL282" s="30"/>
      <c r="FM282" s="30"/>
      <c r="FN282" s="30"/>
      <c r="FO282" s="30"/>
      <c r="FP282" s="30"/>
      <c r="FQ282" s="30"/>
      <c r="FR282" s="30"/>
      <c r="FS282" s="30"/>
      <c r="FT282" s="30"/>
      <c r="FU282" s="30"/>
      <c r="FV282" s="30"/>
      <c r="FW282" s="30"/>
      <c r="FX282" s="30"/>
      <c r="FY282" s="30"/>
      <c r="FZ282" s="30"/>
      <c r="GA282" s="30"/>
      <c r="GB282" s="30"/>
      <c r="GC282" s="30"/>
      <c r="GD282" s="30"/>
      <c r="GE282" s="30"/>
      <c r="GF282" s="30"/>
      <c r="GG282" s="30"/>
      <c r="GH282" s="30"/>
      <c r="GI282" s="30"/>
      <c r="GJ282" s="30"/>
      <c r="GK282" s="30"/>
      <c r="GL282" s="30"/>
      <c r="GM282" s="30"/>
      <c r="GN282" s="30"/>
      <c r="GO282" s="30"/>
      <c r="GP282" s="30"/>
      <c r="GQ282" s="30"/>
      <c r="GR282" s="30"/>
      <c r="GS282" s="30"/>
      <c r="GT282" s="30"/>
      <c r="GU282" s="30"/>
      <c r="GV282" s="30"/>
      <c r="GW282" s="30"/>
      <c r="GX282" s="30"/>
      <c r="GY282" s="30"/>
      <c r="GZ282" s="30"/>
      <c r="HA282" s="30"/>
      <c r="HB282" s="30"/>
      <c r="HC282" s="30"/>
      <c r="HD282" s="30"/>
      <c r="HE282" s="30"/>
      <c r="HF282" s="30"/>
      <c r="HG282" s="30"/>
      <c r="HH282" s="30"/>
      <c r="HI282" s="30"/>
      <c r="HJ282" s="30"/>
      <c r="HK282" s="30"/>
      <c r="HL282" s="30"/>
      <c r="HM282" s="30"/>
      <c r="HN282" s="30"/>
      <c r="HO282" s="30"/>
      <c r="HP282" s="30"/>
      <c r="HQ282" s="30"/>
      <c r="HR282" s="30"/>
      <c r="HS282" s="30"/>
      <c r="HT282" s="30"/>
      <c r="HU282" s="30"/>
      <c r="HV282" s="30"/>
      <c r="HW282" s="30"/>
      <c r="HX282" s="30"/>
      <c r="HY282" s="30"/>
      <c r="HZ282" s="30"/>
      <c r="IA282" s="30"/>
      <c r="IB282" s="30"/>
      <c r="IC282" s="30"/>
      <c r="ID282" s="30"/>
      <c r="IE282" s="30"/>
      <c r="IF282" s="30"/>
      <c r="IG282" s="30"/>
      <c r="IH282" s="30"/>
      <c r="II282" s="30"/>
      <c r="IJ282" s="30"/>
      <c r="IK282" s="30"/>
      <c r="IL282" s="30"/>
      <c r="IM282" s="30"/>
      <c r="IN282" s="30"/>
      <c r="IO282" s="30"/>
      <c r="IP282" s="30"/>
      <c r="IQ282" s="30"/>
      <c r="IR282" s="30"/>
      <c r="IS282" s="30"/>
      <c r="IT282" s="30"/>
      <c r="IU282" s="30"/>
    </row>
    <row r="283" spans="1:255" s="21" customFormat="1" ht="96.75" customHeight="1">
      <c r="A283" s="38">
        <v>249</v>
      </c>
      <c r="B283" s="38" t="s">
        <v>1579</v>
      </c>
      <c r="C283" s="38" t="s">
        <v>1576</v>
      </c>
      <c r="D283" s="38" t="s">
        <v>2164</v>
      </c>
      <c r="E283" s="39" t="s">
        <v>2108</v>
      </c>
      <c r="F283" s="38" t="s">
        <v>2110</v>
      </c>
      <c r="G283" s="38" t="s">
        <v>2110</v>
      </c>
      <c r="H283" s="39" t="s">
        <v>2189</v>
      </c>
      <c r="I283" s="48" t="s">
        <v>2204</v>
      </c>
      <c r="J283" s="39"/>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30"/>
      <c r="BL283" s="30"/>
      <c r="BM283" s="30"/>
      <c r="BN283" s="30"/>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c r="DB283" s="30"/>
      <c r="DC283" s="30"/>
      <c r="DD283" s="30"/>
      <c r="DE283" s="30"/>
      <c r="DF283" s="30"/>
      <c r="DG283" s="30"/>
      <c r="DH283" s="30"/>
      <c r="DI283" s="30"/>
      <c r="DJ283" s="30"/>
      <c r="DK283" s="30"/>
      <c r="DL283" s="30"/>
      <c r="DM283" s="30"/>
      <c r="DN283" s="30"/>
      <c r="DO283" s="30"/>
      <c r="DP283" s="30"/>
      <c r="DQ283" s="30"/>
      <c r="DR283" s="30"/>
      <c r="DS283" s="30"/>
      <c r="DT283" s="30"/>
      <c r="DU283" s="30"/>
      <c r="DV283" s="30"/>
      <c r="DW283" s="30"/>
      <c r="DX283" s="30"/>
      <c r="DY283" s="30"/>
      <c r="DZ283" s="30"/>
      <c r="EA283" s="30"/>
      <c r="EB283" s="30"/>
      <c r="EC283" s="30"/>
      <c r="ED283" s="30"/>
      <c r="EE283" s="30"/>
      <c r="EF283" s="30"/>
      <c r="EG283" s="30"/>
      <c r="EH283" s="30"/>
      <c r="EI283" s="30"/>
      <c r="EJ283" s="30"/>
      <c r="EK283" s="30"/>
      <c r="EL283" s="30"/>
      <c r="EM283" s="30"/>
      <c r="EN283" s="30"/>
      <c r="EO283" s="30"/>
      <c r="EP283" s="30"/>
      <c r="EQ283" s="30"/>
      <c r="ER283" s="30"/>
      <c r="ES283" s="30"/>
      <c r="ET283" s="30"/>
      <c r="EU283" s="30"/>
      <c r="EV283" s="30"/>
      <c r="EW283" s="30"/>
      <c r="EX283" s="30"/>
      <c r="EY283" s="30"/>
      <c r="EZ283" s="30"/>
      <c r="FA283" s="30"/>
      <c r="FB283" s="30"/>
      <c r="FC283" s="30"/>
      <c r="FD283" s="30"/>
      <c r="FE283" s="30"/>
      <c r="FF283" s="30"/>
      <c r="FG283" s="30"/>
      <c r="FH283" s="30"/>
      <c r="FI283" s="30"/>
      <c r="FJ283" s="30"/>
      <c r="FK283" s="30"/>
      <c r="FL283" s="30"/>
      <c r="FM283" s="30"/>
      <c r="FN283" s="30"/>
      <c r="FO283" s="30"/>
      <c r="FP283" s="30"/>
      <c r="FQ283" s="30"/>
      <c r="FR283" s="30"/>
      <c r="FS283" s="30"/>
      <c r="FT283" s="30"/>
      <c r="FU283" s="30"/>
      <c r="FV283" s="30"/>
      <c r="FW283" s="30"/>
      <c r="FX283" s="30"/>
      <c r="FY283" s="30"/>
      <c r="FZ283" s="30"/>
      <c r="GA283" s="30"/>
      <c r="GB283" s="30"/>
      <c r="GC283" s="30"/>
      <c r="GD283" s="30"/>
      <c r="GE283" s="30"/>
      <c r="GF283" s="30"/>
      <c r="GG283" s="30"/>
      <c r="GH283" s="30"/>
      <c r="GI283" s="30"/>
      <c r="GJ283" s="30"/>
      <c r="GK283" s="30"/>
      <c r="GL283" s="30"/>
      <c r="GM283" s="30"/>
      <c r="GN283" s="30"/>
      <c r="GO283" s="30"/>
      <c r="GP283" s="30"/>
      <c r="GQ283" s="30"/>
      <c r="GR283" s="30"/>
      <c r="GS283" s="30"/>
      <c r="GT283" s="30"/>
      <c r="GU283" s="30"/>
      <c r="GV283" s="30"/>
      <c r="GW283" s="30"/>
      <c r="GX283" s="30"/>
      <c r="GY283" s="30"/>
      <c r="GZ283" s="30"/>
      <c r="HA283" s="30"/>
      <c r="HB283" s="30"/>
      <c r="HC283" s="30"/>
      <c r="HD283" s="30"/>
      <c r="HE283" s="30"/>
      <c r="HF283" s="30"/>
      <c r="HG283" s="30"/>
      <c r="HH283" s="30"/>
      <c r="HI283" s="30"/>
      <c r="HJ283" s="30"/>
      <c r="HK283" s="30"/>
      <c r="HL283" s="30"/>
      <c r="HM283" s="30"/>
      <c r="HN283" s="30"/>
      <c r="HO283" s="30"/>
      <c r="HP283" s="30"/>
      <c r="HQ283" s="30"/>
      <c r="HR283" s="30"/>
      <c r="HS283" s="30"/>
      <c r="HT283" s="30"/>
      <c r="HU283" s="30"/>
      <c r="HV283" s="30"/>
      <c r="HW283" s="30"/>
      <c r="HX283" s="30"/>
      <c r="HY283" s="30"/>
      <c r="HZ283" s="30"/>
      <c r="IA283" s="30"/>
      <c r="IB283" s="30"/>
      <c r="IC283" s="30"/>
      <c r="ID283" s="30"/>
      <c r="IE283" s="30"/>
      <c r="IF283" s="30"/>
      <c r="IG283" s="30"/>
      <c r="IH283" s="30"/>
      <c r="II283" s="30"/>
      <c r="IJ283" s="30"/>
      <c r="IK283" s="30"/>
      <c r="IL283" s="30"/>
      <c r="IM283" s="30"/>
      <c r="IN283" s="30"/>
      <c r="IO283" s="30"/>
      <c r="IP283" s="30"/>
      <c r="IQ283" s="30"/>
      <c r="IR283" s="30"/>
      <c r="IS283" s="30"/>
      <c r="IT283" s="30"/>
      <c r="IU283" s="30"/>
    </row>
    <row r="284" spans="1:255" s="21" customFormat="1" ht="91.5" customHeight="1">
      <c r="A284" s="38">
        <v>250</v>
      </c>
      <c r="B284" s="38" t="s">
        <v>1580</v>
      </c>
      <c r="C284" s="38" t="s">
        <v>1576</v>
      </c>
      <c r="D284" s="38" t="s">
        <v>2164</v>
      </c>
      <c r="E284" s="39" t="s">
        <v>2108</v>
      </c>
      <c r="F284" s="38" t="s">
        <v>2110</v>
      </c>
      <c r="G284" s="38" t="s">
        <v>2110</v>
      </c>
      <c r="H284" s="39" t="s">
        <v>2189</v>
      </c>
      <c r="I284" s="48" t="s">
        <v>2204</v>
      </c>
      <c r="J284" s="39"/>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30"/>
      <c r="BL284" s="30"/>
      <c r="BM284" s="30"/>
      <c r="BN284" s="30"/>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c r="DB284" s="30"/>
      <c r="DC284" s="30"/>
      <c r="DD284" s="30"/>
      <c r="DE284" s="30"/>
      <c r="DF284" s="30"/>
      <c r="DG284" s="30"/>
      <c r="DH284" s="30"/>
      <c r="DI284" s="30"/>
      <c r="DJ284" s="30"/>
      <c r="DK284" s="30"/>
      <c r="DL284" s="30"/>
      <c r="DM284" s="30"/>
      <c r="DN284" s="30"/>
      <c r="DO284" s="30"/>
      <c r="DP284" s="30"/>
      <c r="DQ284" s="30"/>
      <c r="DR284" s="30"/>
      <c r="DS284" s="30"/>
      <c r="DT284" s="30"/>
      <c r="DU284" s="30"/>
      <c r="DV284" s="30"/>
      <c r="DW284" s="30"/>
      <c r="DX284" s="30"/>
      <c r="DY284" s="30"/>
      <c r="DZ284" s="30"/>
      <c r="EA284" s="30"/>
      <c r="EB284" s="30"/>
      <c r="EC284" s="30"/>
      <c r="ED284" s="30"/>
      <c r="EE284" s="30"/>
      <c r="EF284" s="30"/>
      <c r="EG284" s="30"/>
      <c r="EH284" s="30"/>
      <c r="EI284" s="30"/>
      <c r="EJ284" s="30"/>
      <c r="EK284" s="30"/>
      <c r="EL284" s="30"/>
      <c r="EM284" s="30"/>
      <c r="EN284" s="30"/>
      <c r="EO284" s="30"/>
      <c r="EP284" s="30"/>
      <c r="EQ284" s="30"/>
      <c r="ER284" s="30"/>
      <c r="ES284" s="30"/>
      <c r="ET284" s="30"/>
      <c r="EU284" s="30"/>
      <c r="EV284" s="30"/>
      <c r="EW284" s="30"/>
      <c r="EX284" s="30"/>
      <c r="EY284" s="30"/>
      <c r="EZ284" s="30"/>
      <c r="FA284" s="30"/>
      <c r="FB284" s="30"/>
      <c r="FC284" s="30"/>
      <c r="FD284" s="30"/>
      <c r="FE284" s="30"/>
      <c r="FF284" s="30"/>
      <c r="FG284" s="30"/>
      <c r="FH284" s="30"/>
      <c r="FI284" s="30"/>
      <c r="FJ284" s="30"/>
      <c r="FK284" s="30"/>
      <c r="FL284" s="30"/>
      <c r="FM284" s="30"/>
      <c r="FN284" s="30"/>
      <c r="FO284" s="30"/>
      <c r="FP284" s="30"/>
      <c r="FQ284" s="30"/>
      <c r="FR284" s="30"/>
      <c r="FS284" s="30"/>
      <c r="FT284" s="30"/>
      <c r="FU284" s="30"/>
      <c r="FV284" s="30"/>
      <c r="FW284" s="30"/>
      <c r="FX284" s="30"/>
      <c r="FY284" s="30"/>
      <c r="FZ284" s="30"/>
      <c r="GA284" s="30"/>
      <c r="GB284" s="30"/>
      <c r="GC284" s="30"/>
      <c r="GD284" s="30"/>
      <c r="GE284" s="30"/>
      <c r="GF284" s="30"/>
      <c r="GG284" s="30"/>
      <c r="GH284" s="30"/>
      <c r="GI284" s="30"/>
      <c r="GJ284" s="30"/>
      <c r="GK284" s="30"/>
      <c r="GL284" s="30"/>
      <c r="GM284" s="30"/>
      <c r="GN284" s="30"/>
      <c r="GO284" s="30"/>
      <c r="GP284" s="30"/>
      <c r="GQ284" s="30"/>
      <c r="GR284" s="30"/>
      <c r="GS284" s="30"/>
      <c r="GT284" s="30"/>
      <c r="GU284" s="30"/>
      <c r="GV284" s="30"/>
      <c r="GW284" s="30"/>
      <c r="GX284" s="30"/>
      <c r="GY284" s="30"/>
      <c r="GZ284" s="30"/>
      <c r="HA284" s="30"/>
      <c r="HB284" s="30"/>
      <c r="HC284" s="30"/>
      <c r="HD284" s="30"/>
      <c r="HE284" s="30"/>
      <c r="HF284" s="30"/>
      <c r="HG284" s="30"/>
      <c r="HH284" s="30"/>
      <c r="HI284" s="30"/>
      <c r="HJ284" s="30"/>
      <c r="HK284" s="30"/>
      <c r="HL284" s="30"/>
      <c r="HM284" s="30"/>
      <c r="HN284" s="30"/>
      <c r="HO284" s="30"/>
      <c r="HP284" s="30"/>
      <c r="HQ284" s="30"/>
      <c r="HR284" s="30"/>
      <c r="HS284" s="30"/>
      <c r="HT284" s="30"/>
      <c r="HU284" s="30"/>
      <c r="HV284" s="30"/>
      <c r="HW284" s="30"/>
      <c r="HX284" s="30"/>
      <c r="HY284" s="30"/>
      <c r="HZ284" s="30"/>
      <c r="IA284" s="30"/>
      <c r="IB284" s="30"/>
      <c r="IC284" s="30"/>
      <c r="ID284" s="30"/>
      <c r="IE284" s="30"/>
      <c r="IF284" s="30"/>
      <c r="IG284" s="30"/>
      <c r="IH284" s="30"/>
      <c r="II284" s="30"/>
      <c r="IJ284" s="30"/>
      <c r="IK284" s="30"/>
      <c r="IL284" s="30"/>
      <c r="IM284" s="30"/>
      <c r="IN284" s="30"/>
      <c r="IO284" s="30"/>
      <c r="IP284" s="30"/>
      <c r="IQ284" s="30"/>
      <c r="IR284" s="30"/>
      <c r="IS284" s="30"/>
      <c r="IT284" s="30"/>
      <c r="IU284" s="30"/>
    </row>
    <row r="285" spans="1:255" s="21" customFormat="1" ht="91.5" customHeight="1">
      <c r="A285" s="38">
        <v>251</v>
      </c>
      <c r="B285" s="38" t="s">
        <v>1581</v>
      </c>
      <c r="C285" s="38" t="s">
        <v>1582</v>
      </c>
      <c r="D285" s="38" t="s">
        <v>2164</v>
      </c>
      <c r="E285" s="39" t="s">
        <v>2108</v>
      </c>
      <c r="F285" s="38" t="s">
        <v>2110</v>
      </c>
      <c r="G285" s="38" t="s">
        <v>2110</v>
      </c>
      <c r="H285" s="39" t="s">
        <v>2189</v>
      </c>
      <c r="I285" s="48" t="s">
        <v>1583</v>
      </c>
      <c r="J285" s="39"/>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30"/>
      <c r="BL285" s="30"/>
      <c r="BM285" s="30"/>
      <c r="BN285" s="30"/>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c r="EA285" s="30"/>
      <c r="EB285" s="30"/>
      <c r="EC285" s="30"/>
      <c r="ED285" s="30"/>
      <c r="EE285" s="30"/>
      <c r="EF285" s="30"/>
      <c r="EG285" s="30"/>
      <c r="EH285" s="30"/>
      <c r="EI285" s="30"/>
      <c r="EJ285" s="30"/>
      <c r="EK285" s="30"/>
      <c r="EL285" s="30"/>
      <c r="EM285" s="30"/>
      <c r="EN285" s="30"/>
      <c r="EO285" s="30"/>
      <c r="EP285" s="30"/>
      <c r="EQ285" s="30"/>
      <c r="ER285" s="30"/>
      <c r="ES285" s="30"/>
      <c r="ET285" s="30"/>
      <c r="EU285" s="30"/>
      <c r="EV285" s="30"/>
      <c r="EW285" s="30"/>
      <c r="EX285" s="30"/>
      <c r="EY285" s="30"/>
      <c r="EZ285" s="30"/>
      <c r="FA285" s="30"/>
      <c r="FB285" s="30"/>
      <c r="FC285" s="30"/>
      <c r="FD285" s="30"/>
      <c r="FE285" s="30"/>
      <c r="FF285" s="30"/>
      <c r="FG285" s="30"/>
      <c r="FH285" s="30"/>
      <c r="FI285" s="30"/>
      <c r="FJ285" s="30"/>
      <c r="FK285" s="30"/>
      <c r="FL285" s="30"/>
      <c r="FM285" s="30"/>
      <c r="FN285" s="30"/>
      <c r="FO285" s="30"/>
      <c r="FP285" s="30"/>
      <c r="FQ285" s="30"/>
      <c r="FR285" s="30"/>
      <c r="FS285" s="30"/>
      <c r="FT285" s="30"/>
      <c r="FU285" s="30"/>
      <c r="FV285" s="30"/>
      <c r="FW285" s="30"/>
      <c r="FX285" s="30"/>
      <c r="FY285" s="30"/>
      <c r="FZ285" s="30"/>
      <c r="GA285" s="30"/>
      <c r="GB285" s="30"/>
      <c r="GC285" s="30"/>
      <c r="GD285" s="30"/>
      <c r="GE285" s="30"/>
      <c r="GF285" s="30"/>
      <c r="GG285" s="30"/>
      <c r="GH285" s="30"/>
      <c r="GI285" s="30"/>
      <c r="GJ285" s="30"/>
      <c r="GK285" s="30"/>
      <c r="GL285" s="30"/>
      <c r="GM285" s="30"/>
      <c r="GN285" s="30"/>
      <c r="GO285" s="30"/>
      <c r="GP285" s="30"/>
      <c r="GQ285" s="30"/>
      <c r="GR285" s="30"/>
      <c r="GS285" s="30"/>
      <c r="GT285" s="30"/>
      <c r="GU285" s="30"/>
      <c r="GV285" s="30"/>
      <c r="GW285" s="30"/>
      <c r="GX285" s="30"/>
      <c r="GY285" s="30"/>
      <c r="GZ285" s="30"/>
      <c r="HA285" s="30"/>
      <c r="HB285" s="30"/>
      <c r="HC285" s="30"/>
      <c r="HD285" s="30"/>
      <c r="HE285" s="30"/>
      <c r="HF285" s="30"/>
      <c r="HG285" s="30"/>
      <c r="HH285" s="30"/>
      <c r="HI285" s="30"/>
      <c r="HJ285" s="30"/>
      <c r="HK285" s="30"/>
      <c r="HL285" s="30"/>
      <c r="HM285" s="30"/>
      <c r="HN285" s="30"/>
      <c r="HO285" s="30"/>
      <c r="HP285" s="30"/>
      <c r="HQ285" s="30"/>
      <c r="HR285" s="30"/>
      <c r="HS285" s="30"/>
      <c r="HT285" s="30"/>
      <c r="HU285" s="30"/>
      <c r="HV285" s="30"/>
      <c r="HW285" s="30"/>
      <c r="HX285" s="30"/>
      <c r="HY285" s="30"/>
      <c r="HZ285" s="30"/>
      <c r="IA285" s="30"/>
      <c r="IB285" s="30"/>
      <c r="IC285" s="30"/>
      <c r="ID285" s="30"/>
      <c r="IE285" s="30"/>
      <c r="IF285" s="30"/>
      <c r="IG285" s="30"/>
      <c r="IH285" s="30"/>
      <c r="II285" s="30"/>
      <c r="IJ285" s="30"/>
      <c r="IK285" s="30"/>
      <c r="IL285" s="30"/>
      <c r="IM285" s="30"/>
      <c r="IN285" s="30"/>
      <c r="IO285" s="30"/>
      <c r="IP285" s="30"/>
      <c r="IQ285" s="30"/>
      <c r="IR285" s="30"/>
      <c r="IS285" s="30"/>
      <c r="IT285" s="30"/>
      <c r="IU285" s="30"/>
    </row>
    <row r="286" spans="1:255" s="21" customFormat="1" ht="91.5" customHeight="1">
      <c r="A286" s="38">
        <v>252</v>
      </c>
      <c r="B286" s="38" t="s">
        <v>1584</v>
      </c>
      <c r="C286" s="38" t="s">
        <v>1582</v>
      </c>
      <c r="D286" s="38" t="s">
        <v>2164</v>
      </c>
      <c r="E286" s="39" t="s">
        <v>2108</v>
      </c>
      <c r="F286" s="38" t="s">
        <v>2110</v>
      </c>
      <c r="G286" s="38" t="s">
        <v>2110</v>
      </c>
      <c r="H286" s="39" t="s">
        <v>2189</v>
      </c>
      <c r="I286" s="48" t="s">
        <v>1583</v>
      </c>
      <c r="J286" s="39"/>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c r="DB286" s="30"/>
      <c r="DC286" s="30"/>
      <c r="DD286" s="30"/>
      <c r="DE286" s="30"/>
      <c r="DF286" s="30"/>
      <c r="DG286" s="30"/>
      <c r="DH286" s="30"/>
      <c r="DI286" s="30"/>
      <c r="DJ286" s="30"/>
      <c r="DK286" s="30"/>
      <c r="DL286" s="30"/>
      <c r="DM286" s="30"/>
      <c r="DN286" s="30"/>
      <c r="DO286" s="30"/>
      <c r="DP286" s="30"/>
      <c r="DQ286" s="30"/>
      <c r="DR286" s="30"/>
      <c r="DS286" s="30"/>
      <c r="DT286" s="30"/>
      <c r="DU286" s="30"/>
      <c r="DV286" s="30"/>
      <c r="DW286" s="30"/>
      <c r="DX286" s="30"/>
      <c r="DY286" s="30"/>
      <c r="DZ286" s="30"/>
      <c r="EA286" s="30"/>
      <c r="EB286" s="30"/>
      <c r="EC286" s="30"/>
      <c r="ED286" s="30"/>
      <c r="EE286" s="30"/>
      <c r="EF286" s="30"/>
      <c r="EG286" s="30"/>
      <c r="EH286" s="30"/>
      <c r="EI286" s="30"/>
      <c r="EJ286" s="30"/>
      <c r="EK286" s="30"/>
      <c r="EL286" s="30"/>
      <c r="EM286" s="30"/>
      <c r="EN286" s="30"/>
      <c r="EO286" s="30"/>
      <c r="EP286" s="30"/>
      <c r="EQ286" s="30"/>
      <c r="ER286" s="30"/>
      <c r="ES286" s="30"/>
      <c r="ET286" s="30"/>
      <c r="EU286" s="30"/>
      <c r="EV286" s="30"/>
      <c r="EW286" s="30"/>
      <c r="EX286" s="30"/>
      <c r="EY286" s="30"/>
      <c r="EZ286" s="30"/>
      <c r="FA286" s="30"/>
      <c r="FB286" s="30"/>
      <c r="FC286" s="30"/>
      <c r="FD286" s="30"/>
      <c r="FE286" s="30"/>
      <c r="FF286" s="30"/>
      <c r="FG286" s="30"/>
      <c r="FH286" s="30"/>
      <c r="FI286" s="30"/>
      <c r="FJ286" s="30"/>
      <c r="FK286" s="30"/>
      <c r="FL286" s="30"/>
      <c r="FM286" s="30"/>
      <c r="FN286" s="30"/>
      <c r="FO286" s="30"/>
      <c r="FP286" s="30"/>
      <c r="FQ286" s="30"/>
      <c r="FR286" s="30"/>
      <c r="FS286" s="30"/>
      <c r="FT286" s="30"/>
      <c r="FU286" s="30"/>
      <c r="FV286" s="30"/>
      <c r="FW286" s="30"/>
      <c r="FX286" s="30"/>
      <c r="FY286" s="30"/>
      <c r="FZ286" s="30"/>
      <c r="GA286" s="30"/>
      <c r="GB286" s="30"/>
      <c r="GC286" s="30"/>
      <c r="GD286" s="30"/>
      <c r="GE286" s="30"/>
      <c r="GF286" s="30"/>
      <c r="GG286" s="30"/>
      <c r="GH286" s="30"/>
      <c r="GI286" s="30"/>
      <c r="GJ286" s="30"/>
      <c r="GK286" s="30"/>
      <c r="GL286" s="30"/>
      <c r="GM286" s="30"/>
      <c r="GN286" s="30"/>
      <c r="GO286" s="30"/>
      <c r="GP286" s="30"/>
      <c r="GQ286" s="30"/>
      <c r="GR286" s="30"/>
      <c r="GS286" s="30"/>
      <c r="GT286" s="30"/>
      <c r="GU286" s="30"/>
      <c r="GV286" s="30"/>
      <c r="GW286" s="30"/>
      <c r="GX286" s="30"/>
      <c r="GY286" s="30"/>
      <c r="GZ286" s="30"/>
      <c r="HA286" s="30"/>
      <c r="HB286" s="30"/>
      <c r="HC286" s="30"/>
      <c r="HD286" s="30"/>
      <c r="HE286" s="30"/>
      <c r="HF286" s="30"/>
      <c r="HG286" s="30"/>
      <c r="HH286" s="30"/>
      <c r="HI286" s="30"/>
      <c r="HJ286" s="30"/>
      <c r="HK286" s="30"/>
      <c r="HL286" s="30"/>
      <c r="HM286" s="30"/>
      <c r="HN286" s="30"/>
      <c r="HO286" s="30"/>
      <c r="HP286" s="30"/>
      <c r="HQ286" s="30"/>
      <c r="HR286" s="30"/>
      <c r="HS286" s="30"/>
      <c r="HT286" s="30"/>
      <c r="HU286" s="30"/>
      <c r="HV286" s="30"/>
      <c r="HW286" s="30"/>
      <c r="HX286" s="30"/>
      <c r="HY286" s="30"/>
      <c r="HZ286" s="30"/>
      <c r="IA286" s="30"/>
      <c r="IB286" s="30"/>
      <c r="IC286" s="30"/>
      <c r="ID286" s="30"/>
      <c r="IE286" s="30"/>
      <c r="IF286" s="30"/>
      <c r="IG286" s="30"/>
      <c r="IH286" s="30"/>
      <c r="II286" s="30"/>
      <c r="IJ286" s="30"/>
      <c r="IK286" s="30"/>
      <c r="IL286" s="30"/>
      <c r="IM286" s="30"/>
      <c r="IN286" s="30"/>
      <c r="IO286" s="30"/>
      <c r="IP286" s="30"/>
      <c r="IQ286" s="30"/>
      <c r="IR286" s="30"/>
      <c r="IS286" s="30"/>
      <c r="IT286" s="30"/>
      <c r="IU286" s="30"/>
    </row>
    <row r="287" spans="1:255" s="21" customFormat="1" ht="92.25" customHeight="1">
      <c r="A287" s="38">
        <v>253</v>
      </c>
      <c r="B287" s="38" t="s">
        <v>1585</v>
      </c>
      <c r="C287" s="38" t="s">
        <v>1582</v>
      </c>
      <c r="D287" s="38" t="s">
        <v>2164</v>
      </c>
      <c r="E287" s="39" t="s">
        <v>2108</v>
      </c>
      <c r="F287" s="38" t="s">
        <v>2110</v>
      </c>
      <c r="G287" s="38" t="s">
        <v>2110</v>
      </c>
      <c r="H287" s="39" t="s">
        <v>2189</v>
      </c>
      <c r="I287" s="48" t="s">
        <v>1583</v>
      </c>
      <c r="J287" s="39"/>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c r="DB287" s="30"/>
      <c r="DC287" s="30"/>
      <c r="DD287" s="30"/>
      <c r="DE287" s="30"/>
      <c r="DF287" s="30"/>
      <c r="DG287" s="30"/>
      <c r="DH287" s="30"/>
      <c r="DI287" s="30"/>
      <c r="DJ287" s="30"/>
      <c r="DK287" s="30"/>
      <c r="DL287" s="30"/>
      <c r="DM287" s="30"/>
      <c r="DN287" s="30"/>
      <c r="DO287" s="30"/>
      <c r="DP287" s="30"/>
      <c r="DQ287" s="30"/>
      <c r="DR287" s="30"/>
      <c r="DS287" s="30"/>
      <c r="DT287" s="30"/>
      <c r="DU287" s="30"/>
      <c r="DV287" s="30"/>
      <c r="DW287" s="30"/>
      <c r="DX287" s="30"/>
      <c r="DY287" s="30"/>
      <c r="DZ287" s="30"/>
      <c r="EA287" s="30"/>
      <c r="EB287" s="30"/>
      <c r="EC287" s="30"/>
      <c r="ED287" s="30"/>
      <c r="EE287" s="30"/>
      <c r="EF287" s="30"/>
      <c r="EG287" s="30"/>
      <c r="EH287" s="30"/>
      <c r="EI287" s="30"/>
      <c r="EJ287" s="30"/>
      <c r="EK287" s="30"/>
      <c r="EL287" s="30"/>
      <c r="EM287" s="30"/>
      <c r="EN287" s="30"/>
      <c r="EO287" s="30"/>
      <c r="EP287" s="30"/>
      <c r="EQ287" s="30"/>
      <c r="ER287" s="30"/>
      <c r="ES287" s="30"/>
      <c r="ET287" s="30"/>
      <c r="EU287" s="30"/>
      <c r="EV287" s="30"/>
      <c r="EW287" s="30"/>
      <c r="EX287" s="30"/>
      <c r="EY287" s="30"/>
      <c r="EZ287" s="30"/>
      <c r="FA287" s="30"/>
      <c r="FB287" s="30"/>
      <c r="FC287" s="30"/>
      <c r="FD287" s="30"/>
      <c r="FE287" s="30"/>
      <c r="FF287" s="30"/>
      <c r="FG287" s="30"/>
      <c r="FH287" s="30"/>
      <c r="FI287" s="30"/>
      <c r="FJ287" s="30"/>
      <c r="FK287" s="30"/>
      <c r="FL287" s="30"/>
      <c r="FM287" s="30"/>
      <c r="FN287" s="30"/>
      <c r="FO287" s="30"/>
      <c r="FP287" s="30"/>
      <c r="FQ287" s="30"/>
      <c r="FR287" s="30"/>
      <c r="FS287" s="30"/>
      <c r="FT287" s="30"/>
      <c r="FU287" s="30"/>
      <c r="FV287" s="30"/>
      <c r="FW287" s="30"/>
      <c r="FX287" s="30"/>
      <c r="FY287" s="30"/>
      <c r="FZ287" s="30"/>
      <c r="GA287" s="30"/>
      <c r="GB287" s="30"/>
      <c r="GC287" s="30"/>
      <c r="GD287" s="30"/>
      <c r="GE287" s="30"/>
      <c r="GF287" s="30"/>
      <c r="GG287" s="30"/>
      <c r="GH287" s="30"/>
      <c r="GI287" s="30"/>
      <c r="GJ287" s="30"/>
      <c r="GK287" s="30"/>
      <c r="GL287" s="30"/>
      <c r="GM287" s="30"/>
      <c r="GN287" s="30"/>
      <c r="GO287" s="30"/>
      <c r="GP287" s="30"/>
      <c r="GQ287" s="30"/>
      <c r="GR287" s="30"/>
      <c r="GS287" s="30"/>
      <c r="GT287" s="30"/>
      <c r="GU287" s="30"/>
      <c r="GV287" s="30"/>
      <c r="GW287" s="30"/>
      <c r="GX287" s="30"/>
      <c r="GY287" s="30"/>
      <c r="GZ287" s="30"/>
      <c r="HA287" s="30"/>
      <c r="HB287" s="30"/>
      <c r="HC287" s="30"/>
      <c r="HD287" s="30"/>
      <c r="HE287" s="30"/>
      <c r="HF287" s="30"/>
      <c r="HG287" s="30"/>
      <c r="HH287" s="30"/>
      <c r="HI287" s="30"/>
      <c r="HJ287" s="30"/>
      <c r="HK287" s="30"/>
      <c r="HL287" s="30"/>
      <c r="HM287" s="30"/>
      <c r="HN287" s="30"/>
      <c r="HO287" s="30"/>
      <c r="HP287" s="30"/>
      <c r="HQ287" s="30"/>
      <c r="HR287" s="30"/>
      <c r="HS287" s="30"/>
      <c r="HT287" s="30"/>
      <c r="HU287" s="30"/>
      <c r="HV287" s="30"/>
      <c r="HW287" s="30"/>
      <c r="HX287" s="30"/>
      <c r="HY287" s="30"/>
      <c r="HZ287" s="30"/>
      <c r="IA287" s="30"/>
      <c r="IB287" s="30"/>
      <c r="IC287" s="30"/>
      <c r="ID287" s="30"/>
      <c r="IE287" s="30"/>
      <c r="IF287" s="30"/>
      <c r="IG287" s="30"/>
      <c r="IH287" s="30"/>
      <c r="II287" s="30"/>
      <c r="IJ287" s="30"/>
      <c r="IK287" s="30"/>
      <c r="IL287" s="30"/>
      <c r="IM287" s="30"/>
      <c r="IN287" s="30"/>
      <c r="IO287" s="30"/>
      <c r="IP287" s="30"/>
      <c r="IQ287" s="30"/>
      <c r="IR287" s="30"/>
      <c r="IS287" s="30"/>
      <c r="IT287" s="30"/>
      <c r="IU287" s="30"/>
    </row>
    <row r="288" spans="1:255" s="21" customFormat="1" ht="92.25" customHeight="1">
      <c r="A288" s="38">
        <v>254</v>
      </c>
      <c r="B288" s="38" t="s">
        <v>1586</v>
      </c>
      <c r="C288" s="38" t="s">
        <v>1582</v>
      </c>
      <c r="D288" s="38" t="s">
        <v>2164</v>
      </c>
      <c r="E288" s="39" t="s">
        <v>2108</v>
      </c>
      <c r="F288" s="38" t="s">
        <v>2110</v>
      </c>
      <c r="G288" s="38" t="s">
        <v>2110</v>
      </c>
      <c r="H288" s="39" t="s">
        <v>2189</v>
      </c>
      <c r="I288" s="48" t="s">
        <v>1583</v>
      </c>
      <c r="J288" s="39"/>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30"/>
      <c r="BL288" s="30"/>
      <c r="BM288" s="30"/>
      <c r="BN288" s="30"/>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c r="DB288" s="30"/>
      <c r="DC288" s="30"/>
      <c r="DD288" s="30"/>
      <c r="DE288" s="30"/>
      <c r="DF288" s="30"/>
      <c r="DG288" s="30"/>
      <c r="DH288" s="30"/>
      <c r="DI288" s="30"/>
      <c r="DJ288" s="30"/>
      <c r="DK288" s="30"/>
      <c r="DL288" s="30"/>
      <c r="DM288" s="30"/>
      <c r="DN288" s="30"/>
      <c r="DO288" s="30"/>
      <c r="DP288" s="30"/>
      <c r="DQ288" s="30"/>
      <c r="DR288" s="30"/>
      <c r="DS288" s="30"/>
      <c r="DT288" s="30"/>
      <c r="DU288" s="30"/>
      <c r="DV288" s="30"/>
      <c r="DW288" s="30"/>
      <c r="DX288" s="30"/>
      <c r="DY288" s="30"/>
      <c r="DZ288" s="30"/>
      <c r="EA288" s="30"/>
      <c r="EB288" s="30"/>
      <c r="EC288" s="30"/>
      <c r="ED288" s="30"/>
      <c r="EE288" s="30"/>
      <c r="EF288" s="30"/>
      <c r="EG288" s="30"/>
      <c r="EH288" s="30"/>
      <c r="EI288" s="30"/>
      <c r="EJ288" s="30"/>
      <c r="EK288" s="30"/>
      <c r="EL288" s="30"/>
      <c r="EM288" s="30"/>
      <c r="EN288" s="30"/>
      <c r="EO288" s="30"/>
      <c r="EP288" s="30"/>
      <c r="EQ288" s="30"/>
      <c r="ER288" s="30"/>
      <c r="ES288" s="30"/>
      <c r="ET288" s="30"/>
      <c r="EU288" s="30"/>
      <c r="EV288" s="30"/>
      <c r="EW288" s="30"/>
      <c r="EX288" s="30"/>
      <c r="EY288" s="30"/>
      <c r="EZ288" s="30"/>
      <c r="FA288" s="30"/>
      <c r="FB288" s="30"/>
      <c r="FC288" s="30"/>
      <c r="FD288" s="30"/>
      <c r="FE288" s="30"/>
      <c r="FF288" s="30"/>
      <c r="FG288" s="30"/>
      <c r="FH288" s="30"/>
      <c r="FI288" s="30"/>
      <c r="FJ288" s="30"/>
      <c r="FK288" s="30"/>
      <c r="FL288" s="30"/>
      <c r="FM288" s="30"/>
      <c r="FN288" s="30"/>
      <c r="FO288" s="30"/>
      <c r="FP288" s="30"/>
      <c r="FQ288" s="30"/>
      <c r="FR288" s="30"/>
      <c r="FS288" s="30"/>
      <c r="FT288" s="30"/>
      <c r="FU288" s="30"/>
      <c r="FV288" s="30"/>
      <c r="FW288" s="30"/>
      <c r="FX288" s="30"/>
      <c r="FY288" s="30"/>
      <c r="FZ288" s="30"/>
      <c r="GA288" s="30"/>
      <c r="GB288" s="30"/>
      <c r="GC288" s="30"/>
      <c r="GD288" s="30"/>
      <c r="GE288" s="30"/>
      <c r="GF288" s="30"/>
      <c r="GG288" s="30"/>
      <c r="GH288" s="30"/>
      <c r="GI288" s="30"/>
      <c r="GJ288" s="30"/>
      <c r="GK288" s="30"/>
      <c r="GL288" s="30"/>
      <c r="GM288" s="30"/>
      <c r="GN288" s="30"/>
      <c r="GO288" s="30"/>
      <c r="GP288" s="30"/>
      <c r="GQ288" s="30"/>
      <c r="GR288" s="30"/>
      <c r="GS288" s="30"/>
      <c r="GT288" s="30"/>
      <c r="GU288" s="30"/>
      <c r="GV288" s="30"/>
      <c r="GW288" s="30"/>
      <c r="GX288" s="30"/>
      <c r="GY288" s="30"/>
      <c r="GZ288" s="30"/>
      <c r="HA288" s="30"/>
      <c r="HB288" s="30"/>
      <c r="HC288" s="30"/>
      <c r="HD288" s="30"/>
      <c r="HE288" s="30"/>
      <c r="HF288" s="30"/>
      <c r="HG288" s="30"/>
      <c r="HH288" s="30"/>
      <c r="HI288" s="30"/>
      <c r="HJ288" s="30"/>
      <c r="HK288" s="30"/>
      <c r="HL288" s="30"/>
      <c r="HM288" s="30"/>
      <c r="HN288" s="30"/>
      <c r="HO288" s="30"/>
      <c r="HP288" s="30"/>
      <c r="HQ288" s="30"/>
      <c r="HR288" s="30"/>
      <c r="HS288" s="30"/>
      <c r="HT288" s="30"/>
      <c r="HU288" s="30"/>
      <c r="HV288" s="30"/>
      <c r="HW288" s="30"/>
      <c r="HX288" s="30"/>
      <c r="HY288" s="30"/>
      <c r="HZ288" s="30"/>
      <c r="IA288" s="30"/>
      <c r="IB288" s="30"/>
      <c r="IC288" s="30"/>
      <c r="ID288" s="30"/>
      <c r="IE288" s="30"/>
      <c r="IF288" s="30"/>
      <c r="IG288" s="30"/>
      <c r="IH288" s="30"/>
      <c r="II288" s="30"/>
      <c r="IJ288" s="30"/>
      <c r="IK288" s="30"/>
      <c r="IL288" s="30"/>
      <c r="IM288" s="30"/>
      <c r="IN288" s="30"/>
      <c r="IO288" s="30"/>
      <c r="IP288" s="30"/>
      <c r="IQ288" s="30"/>
      <c r="IR288" s="30"/>
      <c r="IS288" s="30"/>
      <c r="IT288" s="30"/>
      <c r="IU288" s="30"/>
    </row>
    <row r="289" spans="1:255" s="21" customFormat="1" ht="92.25" customHeight="1">
      <c r="A289" s="38">
        <v>255</v>
      </c>
      <c r="B289" s="38" t="s">
        <v>1587</v>
      </c>
      <c r="C289" s="38" t="s">
        <v>1582</v>
      </c>
      <c r="D289" s="38" t="s">
        <v>2164</v>
      </c>
      <c r="E289" s="39" t="s">
        <v>2108</v>
      </c>
      <c r="F289" s="38" t="s">
        <v>2110</v>
      </c>
      <c r="G289" s="38" t="s">
        <v>2110</v>
      </c>
      <c r="H289" s="39" t="s">
        <v>2189</v>
      </c>
      <c r="I289" s="48" t="s">
        <v>1583</v>
      </c>
      <c r="J289" s="39"/>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c r="DB289" s="30"/>
      <c r="DC289" s="30"/>
      <c r="DD289" s="30"/>
      <c r="DE289" s="30"/>
      <c r="DF289" s="30"/>
      <c r="DG289" s="30"/>
      <c r="DH289" s="30"/>
      <c r="DI289" s="30"/>
      <c r="DJ289" s="30"/>
      <c r="DK289" s="30"/>
      <c r="DL289" s="30"/>
      <c r="DM289" s="30"/>
      <c r="DN289" s="30"/>
      <c r="DO289" s="30"/>
      <c r="DP289" s="30"/>
      <c r="DQ289" s="30"/>
      <c r="DR289" s="30"/>
      <c r="DS289" s="30"/>
      <c r="DT289" s="30"/>
      <c r="DU289" s="30"/>
      <c r="DV289" s="30"/>
      <c r="DW289" s="30"/>
      <c r="DX289" s="30"/>
      <c r="DY289" s="30"/>
      <c r="DZ289" s="30"/>
      <c r="EA289" s="30"/>
      <c r="EB289" s="30"/>
      <c r="EC289" s="30"/>
      <c r="ED289" s="30"/>
      <c r="EE289" s="30"/>
      <c r="EF289" s="30"/>
      <c r="EG289" s="30"/>
      <c r="EH289" s="30"/>
      <c r="EI289" s="30"/>
      <c r="EJ289" s="30"/>
      <c r="EK289" s="30"/>
      <c r="EL289" s="30"/>
      <c r="EM289" s="30"/>
      <c r="EN289" s="30"/>
      <c r="EO289" s="30"/>
      <c r="EP289" s="30"/>
      <c r="EQ289" s="30"/>
      <c r="ER289" s="30"/>
      <c r="ES289" s="30"/>
      <c r="ET289" s="30"/>
      <c r="EU289" s="30"/>
      <c r="EV289" s="30"/>
      <c r="EW289" s="30"/>
      <c r="EX289" s="30"/>
      <c r="EY289" s="30"/>
      <c r="EZ289" s="30"/>
      <c r="FA289" s="30"/>
      <c r="FB289" s="30"/>
      <c r="FC289" s="30"/>
      <c r="FD289" s="30"/>
      <c r="FE289" s="30"/>
      <c r="FF289" s="30"/>
      <c r="FG289" s="30"/>
      <c r="FH289" s="30"/>
      <c r="FI289" s="30"/>
      <c r="FJ289" s="30"/>
      <c r="FK289" s="30"/>
      <c r="FL289" s="30"/>
      <c r="FM289" s="30"/>
      <c r="FN289" s="30"/>
      <c r="FO289" s="30"/>
      <c r="FP289" s="30"/>
      <c r="FQ289" s="30"/>
      <c r="FR289" s="30"/>
      <c r="FS289" s="30"/>
      <c r="FT289" s="30"/>
      <c r="FU289" s="30"/>
      <c r="FV289" s="30"/>
      <c r="FW289" s="30"/>
      <c r="FX289" s="30"/>
      <c r="FY289" s="30"/>
      <c r="FZ289" s="30"/>
      <c r="GA289" s="30"/>
      <c r="GB289" s="30"/>
      <c r="GC289" s="30"/>
      <c r="GD289" s="30"/>
      <c r="GE289" s="30"/>
      <c r="GF289" s="30"/>
      <c r="GG289" s="30"/>
      <c r="GH289" s="30"/>
      <c r="GI289" s="30"/>
      <c r="GJ289" s="30"/>
      <c r="GK289" s="30"/>
      <c r="GL289" s="30"/>
      <c r="GM289" s="30"/>
      <c r="GN289" s="30"/>
      <c r="GO289" s="30"/>
      <c r="GP289" s="30"/>
      <c r="GQ289" s="30"/>
      <c r="GR289" s="30"/>
      <c r="GS289" s="30"/>
      <c r="GT289" s="30"/>
      <c r="GU289" s="30"/>
      <c r="GV289" s="30"/>
      <c r="GW289" s="30"/>
      <c r="GX289" s="30"/>
      <c r="GY289" s="30"/>
      <c r="GZ289" s="30"/>
      <c r="HA289" s="30"/>
      <c r="HB289" s="30"/>
      <c r="HC289" s="30"/>
      <c r="HD289" s="30"/>
      <c r="HE289" s="30"/>
      <c r="HF289" s="30"/>
      <c r="HG289" s="30"/>
      <c r="HH289" s="30"/>
      <c r="HI289" s="30"/>
      <c r="HJ289" s="30"/>
      <c r="HK289" s="30"/>
      <c r="HL289" s="30"/>
      <c r="HM289" s="30"/>
      <c r="HN289" s="30"/>
      <c r="HO289" s="30"/>
      <c r="HP289" s="30"/>
      <c r="HQ289" s="30"/>
      <c r="HR289" s="30"/>
      <c r="HS289" s="30"/>
      <c r="HT289" s="30"/>
      <c r="HU289" s="30"/>
      <c r="HV289" s="30"/>
      <c r="HW289" s="30"/>
      <c r="HX289" s="30"/>
      <c r="HY289" s="30"/>
      <c r="HZ289" s="30"/>
      <c r="IA289" s="30"/>
      <c r="IB289" s="30"/>
      <c r="IC289" s="30"/>
      <c r="ID289" s="30"/>
      <c r="IE289" s="30"/>
      <c r="IF289" s="30"/>
      <c r="IG289" s="30"/>
      <c r="IH289" s="30"/>
      <c r="II289" s="30"/>
      <c r="IJ289" s="30"/>
      <c r="IK289" s="30"/>
      <c r="IL289" s="30"/>
      <c r="IM289" s="30"/>
      <c r="IN289" s="30"/>
      <c r="IO289" s="30"/>
      <c r="IP289" s="30"/>
      <c r="IQ289" s="30"/>
      <c r="IR289" s="30"/>
      <c r="IS289" s="30"/>
      <c r="IT289" s="30"/>
      <c r="IU289" s="30"/>
    </row>
    <row r="290" spans="1:255" s="21" customFormat="1" ht="94.5" customHeight="1">
      <c r="A290" s="38">
        <v>256</v>
      </c>
      <c r="B290" s="38" t="s">
        <v>1588</v>
      </c>
      <c r="C290" s="38" t="s">
        <v>1582</v>
      </c>
      <c r="D290" s="38" t="s">
        <v>2164</v>
      </c>
      <c r="E290" s="39" t="s">
        <v>2108</v>
      </c>
      <c r="F290" s="38" t="s">
        <v>2110</v>
      </c>
      <c r="G290" s="38" t="s">
        <v>2110</v>
      </c>
      <c r="H290" s="39" t="s">
        <v>2189</v>
      </c>
      <c r="I290" s="48" t="s">
        <v>1583</v>
      </c>
      <c r="J290" s="39"/>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30"/>
      <c r="BL290" s="30"/>
      <c r="BM290" s="30"/>
      <c r="BN290" s="30"/>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c r="DB290" s="30"/>
      <c r="DC290" s="30"/>
      <c r="DD290" s="30"/>
      <c r="DE290" s="30"/>
      <c r="DF290" s="30"/>
      <c r="DG290" s="30"/>
      <c r="DH290" s="30"/>
      <c r="DI290" s="30"/>
      <c r="DJ290" s="30"/>
      <c r="DK290" s="30"/>
      <c r="DL290" s="30"/>
      <c r="DM290" s="30"/>
      <c r="DN290" s="30"/>
      <c r="DO290" s="30"/>
      <c r="DP290" s="30"/>
      <c r="DQ290" s="30"/>
      <c r="DR290" s="30"/>
      <c r="DS290" s="30"/>
      <c r="DT290" s="30"/>
      <c r="DU290" s="30"/>
      <c r="DV290" s="30"/>
      <c r="DW290" s="30"/>
      <c r="DX290" s="30"/>
      <c r="DY290" s="30"/>
      <c r="DZ290" s="30"/>
      <c r="EA290" s="30"/>
      <c r="EB290" s="30"/>
      <c r="EC290" s="30"/>
      <c r="ED290" s="30"/>
      <c r="EE290" s="30"/>
      <c r="EF290" s="30"/>
      <c r="EG290" s="30"/>
      <c r="EH290" s="30"/>
      <c r="EI290" s="30"/>
      <c r="EJ290" s="30"/>
      <c r="EK290" s="30"/>
      <c r="EL290" s="30"/>
      <c r="EM290" s="30"/>
      <c r="EN290" s="30"/>
      <c r="EO290" s="30"/>
      <c r="EP290" s="30"/>
      <c r="EQ290" s="30"/>
      <c r="ER290" s="30"/>
      <c r="ES290" s="30"/>
      <c r="ET290" s="30"/>
      <c r="EU290" s="30"/>
      <c r="EV290" s="30"/>
      <c r="EW290" s="30"/>
      <c r="EX290" s="30"/>
      <c r="EY290" s="30"/>
      <c r="EZ290" s="30"/>
      <c r="FA290" s="30"/>
      <c r="FB290" s="30"/>
      <c r="FC290" s="30"/>
      <c r="FD290" s="30"/>
      <c r="FE290" s="30"/>
      <c r="FF290" s="30"/>
      <c r="FG290" s="30"/>
      <c r="FH290" s="30"/>
      <c r="FI290" s="30"/>
      <c r="FJ290" s="30"/>
      <c r="FK290" s="30"/>
      <c r="FL290" s="30"/>
      <c r="FM290" s="30"/>
      <c r="FN290" s="30"/>
      <c r="FO290" s="30"/>
      <c r="FP290" s="30"/>
      <c r="FQ290" s="30"/>
      <c r="FR290" s="30"/>
      <c r="FS290" s="30"/>
      <c r="FT290" s="30"/>
      <c r="FU290" s="30"/>
      <c r="FV290" s="30"/>
      <c r="FW290" s="30"/>
      <c r="FX290" s="30"/>
      <c r="FY290" s="30"/>
      <c r="FZ290" s="30"/>
      <c r="GA290" s="30"/>
      <c r="GB290" s="30"/>
      <c r="GC290" s="30"/>
      <c r="GD290" s="30"/>
      <c r="GE290" s="30"/>
      <c r="GF290" s="30"/>
      <c r="GG290" s="30"/>
      <c r="GH290" s="30"/>
      <c r="GI290" s="30"/>
      <c r="GJ290" s="30"/>
      <c r="GK290" s="30"/>
      <c r="GL290" s="30"/>
      <c r="GM290" s="30"/>
      <c r="GN290" s="30"/>
      <c r="GO290" s="30"/>
      <c r="GP290" s="30"/>
      <c r="GQ290" s="30"/>
      <c r="GR290" s="30"/>
      <c r="GS290" s="30"/>
      <c r="GT290" s="30"/>
      <c r="GU290" s="30"/>
      <c r="GV290" s="30"/>
      <c r="GW290" s="30"/>
      <c r="GX290" s="30"/>
      <c r="GY290" s="30"/>
      <c r="GZ290" s="30"/>
      <c r="HA290" s="30"/>
      <c r="HB290" s="30"/>
      <c r="HC290" s="30"/>
      <c r="HD290" s="30"/>
      <c r="HE290" s="30"/>
      <c r="HF290" s="30"/>
      <c r="HG290" s="30"/>
      <c r="HH290" s="30"/>
      <c r="HI290" s="30"/>
      <c r="HJ290" s="30"/>
      <c r="HK290" s="30"/>
      <c r="HL290" s="30"/>
      <c r="HM290" s="30"/>
      <c r="HN290" s="30"/>
      <c r="HO290" s="30"/>
      <c r="HP290" s="30"/>
      <c r="HQ290" s="30"/>
      <c r="HR290" s="30"/>
      <c r="HS290" s="30"/>
      <c r="HT290" s="30"/>
      <c r="HU290" s="30"/>
      <c r="HV290" s="30"/>
      <c r="HW290" s="30"/>
      <c r="HX290" s="30"/>
      <c r="HY290" s="30"/>
      <c r="HZ290" s="30"/>
      <c r="IA290" s="30"/>
      <c r="IB290" s="30"/>
      <c r="IC290" s="30"/>
      <c r="ID290" s="30"/>
      <c r="IE290" s="30"/>
      <c r="IF290" s="30"/>
      <c r="IG290" s="30"/>
      <c r="IH290" s="30"/>
      <c r="II290" s="30"/>
      <c r="IJ290" s="30"/>
      <c r="IK290" s="30"/>
      <c r="IL290" s="30"/>
      <c r="IM290" s="30"/>
      <c r="IN290" s="30"/>
      <c r="IO290" s="30"/>
      <c r="IP290" s="30"/>
      <c r="IQ290" s="30"/>
      <c r="IR290" s="30"/>
      <c r="IS290" s="30"/>
      <c r="IT290" s="30"/>
      <c r="IU290" s="30"/>
    </row>
    <row r="291" spans="1:255" s="21" customFormat="1" ht="94.5" customHeight="1">
      <c r="A291" s="38">
        <v>257</v>
      </c>
      <c r="B291" s="38" t="s">
        <v>1589</v>
      </c>
      <c r="C291" s="38" t="s">
        <v>1582</v>
      </c>
      <c r="D291" s="38" t="s">
        <v>2164</v>
      </c>
      <c r="E291" s="39" t="s">
        <v>2108</v>
      </c>
      <c r="F291" s="38" t="s">
        <v>2110</v>
      </c>
      <c r="G291" s="38" t="s">
        <v>2110</v>
      </c>
      <c r="H291" s="39" t="s">
        <v>2189</v>
      </c>
      <c r="I291" s="48" t="s">
        <v>1583</v>
      </c>
      <c r="J291" s="39"/>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30"/>
      <c r="BL291" s="30"/>
      <c r="BM291" s="30"/>
      <c r="BN291" s="30"/>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c r="DB291" s="30"/>
      <c r="DC291" s="30"/>
      <c r="DD291" s="30"/>
      <c r="DE291" s="30"/>
      <c r="DF291" s="30"/>
      <c r="DG291" s="30"/>
      <c r="DH291" s="30"/>
      <c r="DI291" s="30"/>
      <c r="DJ291" s="30"/>
      <c r="DK291" s="30"/>
      <c r="DL291" s="30"/>
      <c r="DM291" s="30"/>
      <c r="DN291" s="30"/>
      <c r="DO291" s="30"/>
      <c r="DP291" s="30"/>
      <c r="DQ291" s="30"/>
      <c r="DR291" s="30"/>
      <c r="DS291" s="30"/>
      <c r="DT291" s="30"/>
      <c r="DU291" s="30"/>
      <c r="DV291" s="30"/>
      <c r="DW291" s="30"/>
      <c r="DX291" s="30"/>
      <c r="DY291" s="30"/>
      <c r="DZ291" s="30"/>
      <c r="EA291" s="30"/>
      <c r="EB291" s="30"/>
      <c r="EC291" s="30"/>
      <c r="ED291" s="30"/>
      <c r="EE291" s="30"/>
      <c r="EF291" s="30"/>
      <c r="EG291" s="30"/>
      <c r="EH291" s="30"/>
      <c r="EI291" s="30"/>
      <c r="EJ291" s="30"/>
      <c r="EK291" s="30"/>
      <c r="EL291" s="30"/>
      <c r="EM291" s="30"/>
      <c r="EN291" s="30"/>
      <c r="EO291" s="30"/>
      <c r="EP291" s="30"/>
      <c r="EQ291" s="30"/>
      <c r="ER291" s="30"/>
      <c r="ES291" s="30"/>
      <c r="ET291" s="30"/>
      <c r="EU291" s="30"/>
      <c r="EV291" s="30"/>
      <c r="EW291" s="30"/>
      <c r="EX291" s="30"/>
      <c r="EY291" s="30"/>
      <c r="EZ291" s="30"/>
      <c r="FA291" s="30"/>
      <c r="FB291" s="30"/>
      <c r="FC291" s="30"/>
      <c r="FD291" s="30"/>
      <c r="FE291" s="30"/>
      <c r="FF291" s="30"/>
      <c r="FG291" s="30"/>
      <c r="FH291" s="30"/>
      <c r="FI291" s="30"/>
      <c r="FJ291" s="30"/>
      <c r="FK291" s="30"/>
      <c r="FL291" s="30"/>
      <c r="FM291" s="30"/>
      <c r="FN291" s="30"/>
      <c r="FO291" s="30"/>
      <c r="FP291" s="30"/>
      <c r="FQ291" s="30"/>
      <c r="FR291" s="30"/>
      <c r="FS291" s="30"/>
      <c r="FT291" s="30"/>
      <c r="FU291" s="30"/>
      <c r="FV291" s="30"/>
      <c r="FW291" s="30"/>
      <c r="FX291" s="30"/>
      <c r="FY291" s="30"/>
      <c r="FZ291" s="30"/>
      <c r="GA291" s="30"/>
      <c r="GB291" s="30"/>
      <c r="GC291" s="30"/>
      <c r="GD291" s="30"/>
      <c r="GE291" s="30"/>
      <c r="GF291" s="30"/>
      <c r="GG291" s="30"/>
      <c r="GH291" s="30"/>
      <c r="GI291" s="30"/>
      <c r="GJ291" s="30"/>
      <c r="GK291" s="30"/>
      <c r="GL291" s="30"/>
      <c r="GM291" s="30"/>
      <c r="GN291" s="30"/>
      <c r="GO291" s="30"/>
      <c r="GP291" s="30"/>
      <c r="GQ291" s="30"/>
      <c r="GR291" s="30"/>
      <c r="GS291" s="30"/>
      <c r="GT291" s="30"/>
      <c r="GU291" s="30"/>
      <c r="GV291" s="30"/>
      <c r="GW291" s="30"/>
      <c r="GX291" s="30"/>
      <c r="GY291" s="30"/>
      <c r="GZ291" s="30"/>
      <c r="HA291" s="30"/>
      <c r="HB291" s="30"/>
      <c r="HC291" s="30"/>
      <c r="HD291" s="30"/>
      <c r="HE291" s="30"/>
      <c r="HF291" s="30"/>
      <c r="HG291" s="30"/>
      <c r="HH291" s="30"/>
      <c r="HI291" s="30"/>
      <c r="HJ291" s="30"/>
      <c r="HK291" s="30"/>
      <c r="HL291" s="30"/>
      <c r="HM291" s="30"/>
      <c r="HN291" s="30"/>
      <c r="HO291" s="30"/>
      <c r="HP291" s="30"/>
      <c r="HQ291" s="30"/>
      <c r="HR291" s="30"/>
      <c r="HS291" s="30"/>
      <c r="HT291" s="30"/>
      <c r="HU291" s="30"/>
      <c r="HV291" s="30"/>
      <c r="HW291" s="30"/>
      <c r="HX291" s="30"/>
      <c r="HY291" s="30"/>
      <c r="HZ291" s="30"/>
      <c r="IA291" s="30"/>
      <c r="IB291" s="30"/>
      <c r="IC291" s="30"/>
      <c r="ID291" s="30"/>
      <c r="IE291" s="30"/>
      <c r="IF291" s="30"/>
      <c r="IG291" s="30"/>
      <c r="IH291" s="30"/>
      <c r="II291" s="30"/>
      <c r="IJ291" s="30"/>
      <c r="IK291" s="30"/>
      <c r="IL291" s="30"/>
      <c r="IM291" s="30"/>
      <c r="IN291" s="30"/>
      <c r="IO291" s="30"/>
      <c r="IP291" s="30"/>
      <c r="IQ291" s="30"/>
      <c r="IR291" s="30"/>
      <c r="IS291" s="30"/>
      <c r="IT291" s="30"/>
      <c r="IU291" s="30"/>
    </row>
    <row r="292" spans="1:255" s="21" customFormat="1" ht="94.5" customHeight="1">
      <c r="A292" s="38">
        <v>258</v>
      </c>
      <c r="B292" s="38" t="s">
        <v>1590</v>
      </c>
      <c r="C292" s="38" t="s">
        <v>1582</v>
      </c>
      <c r="D292" s="38" t="s">
        <v>2164</v>
      </c>
      <c r="E292" s="39" t="s">
        <v>2108</v>
      </c>
      <c r="F292" s="38" t="s">
        <v>2110</v>
      </c>
      <c r="G292" s="38" t="s">
        <v>2110</v>
      </c>
      <c r="H292" s="39" t="s">
        <v>2189</v>
      </c>
      <c r="I292" s="48" t="s">
        <v>1300</v>
      </c>
      <c r="J292" s="39"/>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c r="DB292" s="30"/>
      <c r="DC292" s="30"/>
      <c r="DD292" s="30"/>
      <c r="DE292" s="30"/>
      <c r="DF292" s="30"/>
      <c r="DG292" s="30"/>
      <c r="DH292" s="30"/>
      <c r="DI292" s="30"/>
      <c r="DJ292" s="30"/>
      <c r="DK292" s="30"/>
      <c r="DL292" s="30"/>
      <c r="DM292" s="30"/>
      <c r="DN292" s="30"/>
      <c r="DO292" s="30"/>
      <c r="DP292" s="30"/>
      <c r="DQ292" s="30"/>
      <c r="DR292" s="30"/>
      <c r="DS292" s="30"/>
      <c r="DT292" s="30"/>
      <c r="DU292" s="30"/>
      <c r="DV292" s="30"/>
      <c r="DW292" s="30"/>
      <c r="DX292" s="30"/>
      <c r="DY292" s="30"/>
      <c r="DZ292" s="30"/>
      <c r="EA292" s="30"/>
      <c r="EB292" s="30"/>
      <c r="EC292" s="30"/>
      <c r="ED292" s="30"/>
      <c r="EE292" s="30"/>
      <c r="EF292" s="30"/>
      <c r="EG292" s="30"/>
      <c r="EH292" s="30"/>
      <c r="EI292" s="30"/>
      <c r="EJ292" s="30"/>
      <c r="EK292" s="30"/>
      <c r="EL292" s="30"/>
      <c r="EM292" s="30"/>
      <c r="EN292" s="30"/>
      <c r="EO292" s="30"/>
      <c r="EP292" s="30"/>
      <c r="EQ292" s="30"/>
      <c r="ER292" s="30"/>
      <c r="ES292" s="30"/>
      <c r="ET292" s="30"/>
      <c r="EU292" s="30"/>
      <c r="EV292" s="30"/>
      <c r="EW292" s="30"/>
      <c r="EX292" s="30"/>
      <c r="EY292" s="30"/>
      <c r="EZ292" s="30"/>
      <c r="FA292" s="30"/>
      <c r="FB292" s="30"/>
      <c r="FC292" s="30"/>
      <c r="FD292" s="30"/>
      <c r="FE292" s="30"/>
      <c r="FF292" s="30"/>
      <c r="FG292" s="30"/>
      <c r="FH292" s="30"/>
      <c r="FI292" s="30"/>
      <c r="FJ292" s="30"/>
      <c r="FK292" s="30"/>
      <c r="FL292" s="30"/>
      <c r="FM292" s="30"/>
      <c r="FN292" s="30"/>
      <c r="FO292" s="30"/>
      <c r="FP292" s="30"/>
      <c r="FQ292" s="30"/>
      <c r="FR292" s="30"/>
      <c r="FS292" s="30"/>
      <c r="FT292" s="30"/>
      <c r="FU292" s="30"/>
      <c r="FV292" s="30"/>
      <c r="FW292" s="30"/>
      <c r="FX292" s="30"/>
      <c r="FY292" s="30"/>
      <c r="FZ292" s="30"/>
      <c r="GA292" s="30"/>
      <c r="GB292" s="30"/>
      <c r="GC292" s="30"/>
      <c r="GD292" s="30"/>
      <c r="GE292" s="30"/>
      <c r="GF292" s="30"/>
      <c r="GG292" s="30"/>
      <c r="GH292" s="30"/>
      <c r="GI292" s="30"/>
      <c r="GJ292" s="30"/>
      <c r="GK292" s="30"/>
      <c r="GL292" s="30"/>
      <c r="GM292" s="30"/>
      <c r="GN292" s="30"/>
      <c r="GO292" s="30"/>
      <c r="GP292" s="30"/>
      <c r="GQ292" s="30"/>
      <c r="GR292" s="30"/>
      <c r="GS292" s="30"/>
      <c r="GT292" s="30"/>
      <c r="GU292" s="30"/>
      <c r="GV292" s="30"/>
      <c r="GW292" s="30"/>
      <c r="GX292" s="30"/>
      <c r="GY292" s="30"/>
      <c r="GZ292" s="30"/>
      <c r="HA292" s="30"/>
      <c r="HB292" s="30"/>
      <c r="HC292" s="30"/>
      <c r="HD292" s="30"/>
      <c r="HE292" s="30"/>
      <c r="HF292" s="30"/>
      <c r="HG292" s="30"/>
      <c r="HH292" s="30"/>
      <c r="HI292" s="30"/>
      <c r="HJ292" s="30"/>
      <c r="HK292" s="30"/>
      <c r="HL292" s="30"/>
      <c r="HM292" s="30"/>
      <c r="HN292" s="30"/>
      <c r="HO292" s="30"/>
      <c r="HP292" s="30"/>
      <c r="HQ292" s="30"/>
      <c r="HR292" s="30"/>
      <c r="HS292" s="30"/>
      <c r="HT292" s="30"/>
      <c r="HU292" s="30"/>
      <c r="HV292" s="30"/>
      <c r="HW292" s="30"/>
      <c r="HX292" s="30"/>
      <c r="HY292" s="30"/>
      <c r="HZ292" s="30"/>
      <c r="IA292" s="30"/>
      <c r="IB292" s="30"/>
      <c r="IC292" s="30"/>
      <c r="ID292" s="30"/>
      <c r="IE292" s="30"/>
      <c r="IF292" s="30"/>
      <c r="IG292" s="30"/>
      <c r="IH292" s="30"/>
      <c r="II292" s="30"/>
      <c r="IJ292" s="30"/>
      <c r="IK292" s="30"/>
      <c r="IL292" s="30"/>
      <c r="IM292" s="30"/>
      <c r="IN292" s="30"/>
      <c r="IO292" s="30"/>
      <c r="IP292" s="30"/>
      <c r="IQ292" s="30"/>
      <c r="IR292" s="30"/>
      <c r="IS292" s="30"/>
      <c r="IT292" s="30"/>
      <c r="IU292" s="30"/>
    </row>
    <row r="293" spans="1:255" s="21" customFormat="1" ht="87.75" customHeight="1">
      <c r="A293" s="38">
        <v>259</v>
      </c>
      <c r="B293" s="38" t="s">
        <v>1591</v>
      </c>
      <c r="C293" s="38"/>
      <c r="D293" s="38" t="s">
        <v>2164</v>
      </c>
      <c r="E293" s="39"/>
      <c r="F293" s="38"/>
      <c r="G293" s="38"/>
      <c r="H293" s="39" t="s">
        <v>2189</v>
      </c>
      <c r="I293" s="48" t="s">
        <v>1300</v>
      </c>
      <c r="J293" s="39"/>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c r="EA293" s="30"/>
      <c r="EB293" s="30"/>
      <c r="EC293" s="30"/>
      <c r="ED293" s="30"/>
      <c r="EE293" s="30"/>
      <c r="EF293" s="30"/>
      <c r="EG293" s="30"/>
      <c r="EH293" s="30"/>
      <c r="EI293" s="30"/>
      <c r="EJ293" s="30"/>
      <c r="EK293" s="30"/>
      <c r="EL293" s="30"/>
      <c r="EM293" s="30"/>
      <c r="EN293" s="30"/>
      <c r="EO293" s="30"/>
      <c r="EP293" s="30"/>
      <c r="EQ293" s="30"/>
      <c r="ER293" s="30"/>
      <c r="ES293" s="30"/>
      <c r="ET293" s="30"/>
      <c r="EU293" s="30"/>
      <c r="EV293" s="30"/>
      <c r="EW293" s="30"/>
      <c r="EX293" s="30"/>
      <c r="EY293" s="30"/>
      <c r="EZ293" s="30"/>
      <c r="FA293" s="30"/>
      <c r="FB293" s="30"/>
      <c r="FC293" s="30"/>
      <c r="FD293" s="30"/>
      <c r="FE293" s="30"/>
      <c r="FF293" s="30"/>
      <c r="FG293" s="30"/>
      <c r="FH293" s="30"/>
      <c r="FI293" s="30"/>
      <c r="FJ293" s="30"/>
      <c r="FK293" s="30"/>
      <c r="FL293" s="30"/>
      <c r="FM293" s="30"/>
      <c r="FN293" s="30"/>
      <c r="FO293" s="30"/>
      <c r="FP293" s="30"/>
      <c r="FQ293" s="30"/>
      <c r="FR293" s="30"/>
      <c r="FS293" s="30"/>
      <c r="FT293" s="30"/>
      <c r="FU293" s="30"/>
      <c r="FV293" s="30"/>
      <c r="FW293" s="30"/>
      <c r="FX293" s="30"/>
      <c r="FY293" s="30"/>
      <c r="FZ293" s="30"/>
      <c r="GA293" s="30"/>
      <c r="GB293" s="30"/>
      <c r="GC293" s="30"/>
      <c r="GD293" s="30"/>
      <c r="GE293" s="30"/>
      <c r="GF293" s="30"/>
      <c r="GG293" s="30"/>
      <c r="GH293" s="30"/>
      <c r="GI293" s="30"/>
      <c r="GJ293" s="30"/>
      <c r="GK293" s="30"/>
      <c r="GL293" s="30"/>
      <c r="GM293" s="30"/>
      <c r="GN293" s="30"/>
      <c r="GO293" s="30"/>
      <c r="GP293" s="30"/>
      <c r="GQ293" s="30"/>
      <c r="GR293" s="30"/>
      <c r="GS293" s="30"/>
      <c r="GT293" s="30"/>
      <c r="GU293" s="30"/>
      <c r="GV293" s="30"/>
      <c r="GW293" s="30"/>
      <c r="GX293" s="30"/>
      <c r="GY293" s="30"/>
      <c r="GZ293" s="30"/>
      <c r="HA293" s="30"/>
      <c r="HB293" s="30"/>
      <c r="HC293" s="30"/>
      <c r="HD293" s="30"/>
      <c r="HE293" s="30"/>
      <c r="HF293" s="30"/>
      <c r="HG293" s="30"/>
      <c r="HH293" s="30"/>
      <c r="HI293" s="30"/>
      <c r="HJ293" s="30"/>
      <c r="HK293" s="30"/>
      <c r="HL293" s="30"/>
      <c r="HM293" s="30"/>
      <c r="HN293" s="30"/>
      <c r="HO293" s="30"/>
      <c r="HP293" s="30"/>
      <c r="HQ293" s="30"/>
      <c r="HR293" s="30"/>
      <c r="HS293" s="30"/>
      <c r="HT293" s="30"/>
      <c r="HU293" s="30"/>
      <c r="HV293" s="30"/>
      <c r="HW293" s="30"/>
      <c r="HX293" s="30"/>
      <c r="HY293" s="30"/>
      <c r="HZ293" s="30"/>
      <c r="IA293" s="30"/>
      <c r="IB293" s="30"/>
      <c r="IC293" s="30"/>
      <c r="ID293" s="30"/>
      <c r="IE293" s="30"/>
      <c r="IF293" s="30"/>
      <c r="IG293" s="30"/>
      <c r="IH293" s="30"/>
      <c r="II293" s="30"/>
      <c r="IJ293" s="30"/>
      <c r="IK293" s="30"/>
      <c r="IL293" s="30"/>
      <c r="IM293" s="30"/>
      <c r="IN293" s="30"/>
      <c r="IO293" s="30"/>
      <c r="IP293" s="30"/>
      <c r="IQ293" s="30"/>
      <c r="IR293" s="30"/>
      <c r="IS293" s="30"/>
      <c r="IT293" s="30"/>
      <c r="IU293" s="30"/>
    </row>
    <row r="294" spans="1:255" s="21" customFormat="1" ht="87.75" customHeight="1">
      <c r="A294" s="38">
        <v>260</v>
      </c>
      <c r="B294" s="38" t="s">
        <v>1592</v>
      </c>
      <c r="C294" s="38" t="s">
        <v>1582</v>
      </c>
      <c r="D294" s="38" t="s">
        <v>2164</v>
      </c>
      <c r="E294" s="39" t="s">
        <v>2108</v>
      </c>
      <c r="F294" s="38" t="s">
        <v>2110</v>
      </c>
      <c r="G294" s="38" t="s">
        <v>2110</v>
      </c>
      <c r="H294" s="39" t="s">
        <v>2189</v>
      </c>
      <c r="I294" s="48" t="s">
        <v>1300</v>
      </c>
      <c r="J294" s="39"/>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30"/>
      <c r="BL294" s="30"/>
      <c r="BM294" s="30"/>
      <c r="BN294" s="30"/>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30"/>
      <c r="EH294" s="30"/>
      <c r="EI294" s="30"/>
      <c r="EJ294" s="30"/>
      <c r="EK294" s="30"/>
      <c r="EL294" s="30"/>
      <c r="EM294" s="30"/>
      <c r="EN294" s="30"/>
      <c r="EO294" s="30"/>
      <c r="EP294" s="30"/>
      <c r="EQ294" s="30"/>
      <c r="ER294" s="30"/>
      <c r="ES294" s="30"/>
      <c r="ET294" s="30"/>
      <c r="EU294" s="30"/>
      <c r="EV294" s="30"/>
      <c r="EW294" s="30"/>
      <c r="EX294" s="30"/>
      <c r="EY294" s="30"/>
      <c r="EZ294" s="30"/>
      <c r="FA294" s="30"/>
      <c r="FB294" s="30"/>
      <c r="FC294" s="30"/>
      <c r="FD294" s="30"/>
      <c r="FE294" s="30"/>
      <c r="FF294" s="30"/>
      <c r="FG294" s="30"/>
      <c r="FH294" s="30"/>
      <c r="FI294" s="30"/>
      <c r="FJ294" s="30"/>
      <c r="FK294" s="30"/>
      <c r="FL294" s="30"/>
      <c r="FM294" s="30"/>
      <c r="FN294" s="30"/>
      <c r="FO294" s="30"/>
      <c r="FP294" s="30"/>
      <c r="FQ294" s="30"/>
      <c r="FR294" s="30"/>
      <c r="FS294" s="30"/>
      <c r="FT294" s="30"/>
      <c r="FU294" s="30"/>
      <c r="FV294" s="30"/>
      <c r="FW294" s="30"/>
      <c r="FX294" s="30"/>
      <c r="FY294" s="30"/>
      <c r="FZ294" s="30"/>
      <c r="GA294" s="30"/>
      <c r="GB294" s="30"/>
      <c r="GC294" s="30"/>
      <c r="GD294" s="30"/>
      <c r="GE294" s="30"/>
      <c r="GF294" s="30"/>
      <c r="GG294" s="30"/>
      <c r="GH294" s="30"/>
      <c r="GI294" s="30"/>
      <c r="GJ294" s="30"/>
      <c r="GK294" s="30"/>
      <c r="GL294" s="30"/>
      <c r="GM294" s="30"/>
      <c r="GN294" s="30"/>
      <c r="GO294" s="30"/>
      <c r="GP294" s="30"/>
      <c r="GQ294" s="30"/>
      <c r="GR294" s="30"/>
      <c r="GS294" s="30"/>
      <c r="GT294" s="30"/>
      <c r="GU294" s="30"/>
      <c r="GV294" s="30"/>
      <c r="GW294" s="30"/>
      <c r="GX294" s="30"/>
      <c r="GY294" s="30"/>
      <c r="GZ294" s="30"/>
      <c r="HA294" s="30"/>
      <c r="HB294" s="30"/>
      <c r="HC294" s="30"/>
      <c r="HD294" s="30"/>
      <c r="HE294" s="30"/>
      <c r="HF294" s="30"/>
      <c r="HG294" s="30"/>
      <c r="HH294" s="30"/>
      <c r="HI294" s="30"/>
      <c r="HJ294" s="30"/>
      <c r="HK294" s="30"/>
      <c r="HL294" s="30"/>
      <c r="HM294" s="30"/>
      <c r="HN294" s="30"/>
      <c r="HO294" s="30"/>
      <c r="HP294" s="30"/>
      <c r="HQ294" s="30"/>
      <c r="HR294" s="30"/>
      <c r="HS294" s="30"/>
      <c r="HT294" s="30"/>
      <c r="HU294" s="30"/>
      <c r="HV294" s="30"/>
      <c r="HW294" s="30"/>
      <c r="HX294" s="30"/>
      <c r="HY294" s="30"/>
      <c r="HZ294" s="30"/>
      <c r="IA294" s="30"/>
      <c r="IB294" s="30"/>
      <c r="IC294" s="30"/>
      <c r="ID294" s="30"/>
      <c r="IE294" s="30"/>
      <c r="IF294" s="30"/>
      <c r="IG294" s="30"/>
      <c r="IH294" s="30"/>
      <c r="II294" s="30"/>
      <c r="IJ294" s="30"/>
      <c r="IK294" s="30"/>
      <c r="IL294" s="30"/>
      <c r="IM294" s="30"/>
      <c r="IN294" s="30"/>
      <c r="IO294" s="30"/>
      <c r="IP294" s="30"/>
      <c r="IQ294" s="30"/>
      <c r="IR294" s="30"/>
      <c r="IS294" s="30"/>
      <c r="IT294" s="30"/>
      <c r="IU294" s="30"/>
    </row>
    <row r="295" spans="1:255" s="21" customFormat="1" ht="87.75" customHeight="1">
      <c r="A295" s="38">
        <v>261</v>
      </c>
      <c r="B295" s="38" t="s">
        <v>1593</v>
      </c>
      <c r="C295" s="38" t="s">
        <v>1582</v>
      </c>
      <c r="D295" s="38" t="s">
        <v>2164</v>
      </c>
      <c r="E295" s="39" t="s">
        <v>2108</v>
      </c>
      <c r="F295" s="38" t="s">
        <v>2110</v>
      </c>
      <c r="G295" s="38" t="s">
        <v>2110</v>
      </c>
      <c r="H295" s="39" t="s">
        <v>2189</v>
      </c>
      <c r="I295" s="48" t="s">
        <v>1300</v>
      </c>
      <c r="J295" s="39"/>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c r="EA295" s="30"/>
      <c r="EB295" s="30"/>
      <c r="EC295" s="30"/>
      <c r="ED295" s="30"/>
      <c r="EE295" s="30"/>
      <c r="EF295" s="30"/>
      <c r="EG295" s="30"/>
      <c r="EH295" s="30"/>
      <c r="EI295" s="30"/>
      <c r="EJ295" s="30"/>
      <c r="EK295" s="30"/>
      <c r="EL295" s="30"/>
      <c r="EM295" s="30"/>
      <c r="EN295" s="30"/>
      <c r="EO295" s="30"/>
      <c r="EP295" s="30"/>
      <c r="EQ295" s="30"/>
      <c r="ER295" s="30"/>
      <c r="ES295" s="30"/>
      <c r="ET295" s="30"/>
      <c r="EU295" s="30"/>
      <c r="EV295" s="30"/>
      <c r="EW295" s="30"/>
      <c r="EX295" s="30"/>
      <c r="EY295" s="30"/>
      <c r="EZ295" s="30"/>
      <c r="FA295" s="30"/>
      <c r="FB295" s="30"/>
      <c r="FC295" s="30"/>
      <c r="FD295" s="30"/>
      <c r="FE295" s="30"/>
      <c r="FF295" s="30"/>
      <c r="FG295" s="30"/>
      <c r="FH295" s="30"/>
      <c r="FI295" s="30"/>
      <c r="FJ295" s="30"/>
      <c r="FK295" s="30"/>
      <c r="FL295" s="30"/>
      <c r="FM295" s="30"/>
      <c r="FN295" s="30"/>
      <c r="FO295" s="30"/>
      <c r="FP295" s="30"/>
      <c r="FQ295" s="30"/>
      <c r="FR295" s="30"/>
      <c r="FS295" s="30"/>
      <c r="FT295" s="30"/>
      <c r="FU295" s="30"/>
      <c r="FV295" s="30"/>
      <c r="FW295" s="30"/>
      <c r="FX295" s="30"/>
      <c r="FY295" s="30"/>
      <c r="FZ295" s="30"/>
      <c r="GA295" s="30"/>
      <c r="GB295" s="30"/>
      <c r="GC295" s="30"/>
      <c r="GD295" s="30"/>
      <c r="GE295" s="30"/>
      <c r="GF295" s="30"/>
      <c r="GG295" s="30"/>
      <c r="GH295" s="30"/>
      <c r="GI295" s="30"/>
      <c r="GJ295" s="30"/>
      <c r="GK295" s="30"/>
      <c r="GL295" s="30"/>
      <c r="GM295" s="30"/>
      <c r="GN295" s="30"/>
      <c r="GO295" s="30"/>
      <c r="GP295" s="30"/>
      <c r="GQ295" s="30"/>
      <c r="GR295" s="30"/>
      <c r="GS295" s="30"/>
      <c r="GT295" s="30"/>
      <c r="GU295" s="30"/>
      <c r="GV295" s="30"/>
      <c r="GW295" s="30"/>
      <c r="GX295" s="30"/>
      <c r="GY295" s="30"/>
      <c r="GZ295" s="30"/>
      <c r="HA295" s="30"/>
      <c r="HB295" s="30"/>
      <c r="HC295" s="30"/>
      <c r="HD295" s="30"/>
      <c r="HE295" s="30"/>
      <c r="HF295" s="30"/>
      <c r="HG295" s="30"/>
      <c r="HH295" s="30"/>
      <c r="HI295" s="30"/>
      <c r="HJ295" s="30"/>
      <c r="HK295" s="30"/>
      <c r="HL295" s="30"/>
      <c r="HM295" s="30"/>
      <c r="HN295" s="30"/>
      <c r="HO295" s="30"/>
      <c r="HP295" s="30"/>
      <c r="HQ295" s="30"/>
      <c r="HR295" s="30"/>
      <c r="HS295" s="30"/>
      <c r="HT295" s="30"/>
      <c r="HU295" s="30"/>
      <c r="HV295" s="30"/>
      <c r="HW295" s="30"/>
      <c r="HX295" s="30"/>
      <c r="HY295" s="30"/>
      <c r="HZ295" s="30"/>
      <c r="IA295" s="30"/>
      <c r="IB295" s="30"/>
      <c r="IC295" s="30"/>
      <c r="ID295" s="30"/>
      <c r="IE295" s="30"/>
      <c r="IF295" s="30"/>
      <c r="IG295" s="30"/>
      <c r="IH295" s="30"/>
      <c r="II295" s="30"/>
      <c r="IJ295" s="30"/>
      <c r="IK295" s="30"/>
      <c r="IL295" s="30"/>
      <c r="IM295" s="30"/>
      <c r="IN295" s="30"/>
      <c r="IO295" s="30"/>
      <c r="IP295" s="30"/>
      <c r="IQ295" s="30"/>
      <c r="IR295" s="30"/>
      <c r="IS295" s="30"/>
      <c r="IT295" s="30"/>
      <c r="IU295" s="30"/>
    </row>
    <row r="296" spans="1:255" s="21" customFormat="1" ht="90" customHeight="1">
      <c r="A296" s="38">
        <v>262</v>
      </c>
      <c r="B296" s="38" t="s">
        <v>1594</v>
      </c>
      <c r="C296" s="38" t="s">
        <v>1582</v>
      </c>
      <c r="D296" s="38" t="s">
        <v>2164</v>
      </c>
      <c r="E296" s="39" t="s">
        <v>2108</v>
      </c>
      <c r="F296" s="38" t="s">
        <v>2110</v>
      </c>
      <c r="G296" s="38" t="s">
        <v>2110</v>
      </c>
      <c r="H296" s="39" t="s">
        <v>2189</v>
      </c>
      <c r="I296" s="48" t="s">
        <v>1300</v>
      </c>
      <c r="J296" s="39"/>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30"/>
      <c r="BL296" s="30"/>
      <c r="BM296" s="30"/>
      <c r="BN296" s="30"/>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c r="EA296" s="30"/>
      <c r="EB296" s="30"/>
      <c r="EC296" s="30"/>
      <c r="ED296" s="30"/>
      <c r="EE296" s="30"/>
      <c r="EF296" s="30"/>
      <c r="EG296" s="30"/>
      <c r="EH296" s="30"/>
      <c r="EI296" s="30"/>
      <c r="EJ296" s="30"/>
      <c r="EK296" s="30"/>
      <c r="EL296" s="30"/>
      <c r="EM296" s="30"/>
      <c r="EN296" s="30"/>
      <c r="EO296" s="30"/>
      <c r="EP296" s="30"/>
      <c r="EQ296" s="30"/>
      <c r="ER296" s="30"/>
      <c r="ES296" s="30"/>
      <c r="ET296" s="30"/>
      <c r="EU296" s="30"/>
      <c r="EV296" s="30"/>
      <c r="EW296" s="30"/>
      <c r="EX296" s="30"/>
      <c r="EY296" s="30"/>
      <c r="EZ296" s="30"/>
      <c r="FA296" s="30"/>
      <c r="FB296" s="30"/>
      <c r="FC296" s="30"/>
      <c r="FD296" s="30"/>
      <c r="FE296" s="30"/>
      <c r="FF296" s="30"/>
      <c r="FG296" s="30"/>
      <c r="FH296" s="30"/>
      <c r="FI296" s="30"/>
      <c r="FJ296" s="30"/>
      <c r="FK296" s="30"/>
      <c r="FL296" s="30"/>
      <c r="FM296" s="30"/>
      <c r="FN296" s="30"/>
      <c r="FO296" s="30"/>
      <c r="FP296" s="30"/>
      <c r="FQ296" s="30"/>
      <c r="FR296" s="30"/>
      <c r="FS296" s="30"/>
      <c r="FT296" s="30"/>
      <c r="FU296" s="30"/>
      <c r="FV296" s="30"/>
      <c r="FW296" s="30"/>
      <c r="FX296" s="30"/>
      <c r="FY296" s="30"/>
      <c r="FZ296" s="30"/>
      <c r="GA296" s="30"/>
      <c r="GB296" s="30"/>
      <c r="GC296" s="30"/>
      <c r="GD296" s="30"/>
      <c r="GE296" s="30"/>
      <c r="GF296" s="30"/>
      <c r="GG296" s="30"/>
      <c r="GH296" s="30"/>
      <c r="GI296" s="30"/>
      <c r="GJ296" s="30"/>
      <c r="GK296" s="30"/>
      <c r="GL296" s="30"/>
      <c r="GM296" s="30"/>
      <c r="GN296" s="30"/>
      <c r="GO296" s="30"/>
      <c r="GP296" s="30"/>
      <c r="GQ296" s="30"/>
      <c r="GR296" s="30"/>
      <c r="GS296" s="30"/>
      <c r="GT296" s="30"/>
      <c r="GU296" s="30"/>
      <c r="GV296" s="30"/>
      <c r="GW296" s="30"/>
      <c r="GX296" s="30"/>
      <c r="GY296" s="30"/>
      <c r="GZ296" s="30"/>
      <c r="HA296" s="30"/>
      <c r="HB296" s="30"/>
      <c r="HC296" s="30"/>
      <c r="HD296" s="30"/>
      <c r="HE296" s="30"/>
      <c r="HF296" s="30"/>
      <c r="HG296" s="30"/>
      <c r="HH296" s="30"/>
      <c r="HI296" s="30"/>
      <c r="HJ296" s="30"/>
      <c r="HK296" s="30"/>
      <c r="HL296" s="30"/>
      <c r="HM296" s="30"/>
      <c r="HN296" s="30"/>
      <c r="HO296" s="30"/>
      <c r="HP296" s="30"/>
      <c r="HQ296" s="30"/>
      <c r="HR296" s="30"/>
      <c r="HS296" s="30"/>
      <c r="HT296" s="30"/>
      <c r="HU296" s="30"/>
      <c r="HV296" s="30"/>
      <c r="HW296" s="30"/>
      <c r="HX296" s="30"/>
      <c r="HY296" s="30"/>
      <c r="HZ296" s="30"/>
      <c r="IA296" s="30"/>
      <c r="IB296" s="30"/>
      <c r="IC296" s="30"/>
      <c r="ID296" s="30"/>
      <c r="IE296" s="30"/>
      <c r="IF296" s="30"/>
      <c r="IG296" s="30"/>
      <c r="IH296" s="30"/>
      <c r="II296" s="30"/>
      <c r="IJ296" s="30"/>
      <c r="IK296" s="30"/>
      <c r="IL296" s="30"/>
      <c r="IM296" s="30"/>
      <c r="IN296" s="30"/>
      <c r="IO296" s="30"/>
      <c r="IP296" s="30"/>
      <c r="IQ296" s="30"/>
      <c r="IR296" s="30"/>
      <c r="IS296" s="30"/>
      <c r="IT296" s="30"/>
      <c r="IU296" s="30"/>
    </row>
    <row r="297" spans="1:255" s="21" customFormat="1" ht="90" customHeight="1">
      <c r="A297" s="38">
        <v>263</v>
      </c>
      <c r="B297" s="38" t="s">
        <v>1595</v>
      </c>
      <c r="C297" s="38" t="s">
        <v>1596</v>
      </c>
      <c r="D297" s="38" t="s">
        <v>2164</v>
      </c>
      <c r="E297" s="39" t="s">
        <v>2108</v>
      </c>
      <c r="F297" s="38" t="s">
        <v>2110</v>
      </c>
      <c r="G297" s="38" t="s">
        <v>2110</v>
      </c>
      <c r="H297" s="39" t="s">
        <v>2189</v>
      </c>
      <c r="I297" s="48" t="s">
        <v>1283</v>
      </c>
      <c r="J297" s="39"/>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c r="EA297" s="30"/>
      <c r="EB297" s="30"/>
      <c r="EC297" s="30"/>
      <c r="ED297" s="30"/>
      <c r="EE297" s="30"/>
      <c r="EF297" s="30"/>
      <c r="EG297" s="30"/>
      <c r="EH297" s="30"/>
      <c r="EI297" s="30"/>
      <c r="EJ297" s="30"/>
      <c r="EK297" s="30"/>
      <c r="EL297" s="30"/>
      <c r="EM297" s="30"/>
      <c r="EN297" s="30"/>
      <c r="EO297" s="30"/>
      <c r="EP297" s="30"/>
      <c r="EQ297" s="30"/>
      <c r="ER297" s="30"/>
      <c r="ES297" s="30"/>
      <c r="ET297" s="30"/>
      <c r="EU297" s="30"/>
      <c r="EV297" s="30"/>
      <c r="EW297" s="30"/>
      <c r="EX297" s="30"/>
      <c r="EY297" s="30"/>
      <c r="EZ297" s="30"/>
      <c r="FA297" s="30"/>
      <c r="FB297" s="30"/>
      <c r="FC297" s="30"/>
      <c r="FD297" s="30"/>
      <c r="FE297" s="30"/>
      <c r="FF297" s="30"/>
      <c r="FG297" s="30"/>
      <c r="FH297" s="30"/>
      <c r="FI297" s="30"/>
      <c r="FJ297" s="30"/>
      <c r="FK297" s="30"/>
      <c r="FL297" s="30"/>
      <c r="FM297" s="30"/>
      <c r="FN297" s="30"/>
      <c r="FO297" s="30"/>
      <c r="FP297" s="30"/>
      <c r="FQ297" s="30"/>
      <c r="FR297" s="30"/>
      <c r="FS297" s="30"/>
      <c r="FT297" s="30"/>
      <c r="FU297" s="30"/>
      <c r="FV297" s="30"/>
      <c r="FW297" s="30"/>
      <c r="FX297" s="30"/>
      <c r="FY297" s="30"/>
      <c r="FZ297" s="30"/>
      <c r="GA297" s="30"/>
      <c r="GB297" s="30"/>
      <c r="GC297" s="30"/>
      <c r="GD297" s="30"/>
      <c r="GE297" s="30"/>
      <c r="GF297" s="30"/>
      <c r="GG297" s="30"/>
      <c r="GH297" s="30"/>
      <c r="GI297" s="30"/>
      <c r="GJ297" s="30"/>
      <c r="GK297" s="30"/>
      <c r="GL297" s="30"/>
      <c r="GM297" s="30"/>
      <c r="GN297" s="30"/>
      <c r="GO297" s="30"/>
      <c r="GP297" s="30"/>
      <c r="GQ297" s="30"/>
      <c r="GR297" s="30"/>
      <c r="GS297" s="30"/>
      <c r="GT297" s="30"/>
      <c r="GU297" s="30"/>
      <c r="GV297" s="30"/>
      <c r="GW297" s="30"/>
      <c r="GX297" s="30"/>
      <c r="GY297" s="30"/>
      <c r="GZ297" s="30"/>
      <c r="HA297" s="30"/>
      <c r="HB297" s="30"/>
      <c r="HC297" s="30"/>
      <c r="HD297" s="30"/>
      <c r="HE297" s="30"/>
      <c r="HF297" s="30"/>
      <c r="HG297" s="30"/>
      <c r="HH297" s="30"/>
      <c r="HI297" s="30"/>
      <c r="HJ297" s="30"/>
      <c r="HK297" s="30"/>
      <c r="HL297" s="30"/>
      <c r="HM297" s="30"/>
      <c r="HN297" s="30"/>
      <c r="HO297" s="30"/>
      <c r="HP297" s="30"/>
      <c r="HQ297" s="30"/>
      <c r="HR297" s="30"/>
      <c r="HS297" s="30"/>
      <c r="HT297" s="30"/>
      <c r="HU297" s="30"/>
      <c r="HV297" s="30"/>
      <c r="HW297" s="30"/>
      <c r="HX297" s="30"/>
      <c r="HY297" s="30"/>
      <c r="HZ297" s="30"/>
      <c r="IA297" s="30"/>
      <c r="IB297" s="30"/>
      <c r="IC297" s="30"/>
      <c r="ID297" s="30"/>
      <c r="IE297" s="30"/>
      <c r="IF297" s="30"/>
      <c r="IG297" s="30"/>
      <c r="IH297" s="30"/>
      <c r="II297" s="30"/>
      <c r="IJ297" s="30"/>
      <c r="IK297" s="30"/>
      <c r="IL297" s="30"/>
      <c r="IM297" s="30"/>
      <c r="IN297" s="30"/>
      <c r="IO297" s="30"/>
      <c r="IP297" s="30"/>
      <c r="IQ297" s="30"/>
      <c r="IR297" s="30"/>
      <c r="IS297" s="30"/>
      <c r="IT297" s="30"/>
      <c r="IU297" s="30"/>
    </row>
    <row r="298" spans="1:255" s="21" customFormat="1" ht="90" customHeight="1">
      <c r="A298" s="38">
        <v>264</v>
      </c>
      <c r="B298" s="38" t="s">
        <v>1597</v>
      </c>
      <c r="C298" s="38" t="s">
        <v>1596</v>
      </c>
      <c r="D298" s="38" t="s">
        <v>2164</v>
      </c>
      <c r="E298" s="39" t="s">
        <v>2108</v>
      </c>
      <c r="F298" s="38" t="s">
        <v>2110</v>
      </c>
      <c r="G298" s="38" t="s">
        <v>2110</v>
      </c>
      <c r="H298" s="39" t="s">
        <v>2189</v>
      </c>
      <c r="I298" s="48" t="s">
        <v>1283</v>
      </c>
      <c r="J298" s="39"/>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30"/>
      <c r="BL298" s="30"/>
      <c r="BM298" s="30"/>
      <c r="BN298" s="30"/>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c r="DB298" s="30"/>
      <c r="DC298" s="30"/>
      <c r="DD298" s="30"/>
      <c r="DE298" s="30"/>
      <c r="DF298" s="30"/>
      <c r="DG298" s="30"/>
      <c r="DH298" s="30"/>
      <c r="DI298" s="30"/>
      <c r="DJ298" s="30"/>
      <c r="DK298" s="30"/>
      <c r="DL298" s="30"/>
      <c r="DM298" s="30"/>
      <c r="DN298" s="30"/>
      <c r="DO298" s="30"/>
      <c r="DP298" s="30"/>
      <c r="DQ298" s="30"/>
      <c r="DR298" s="30"/>
      <c r="DS298" s="30"/>
      <c r="DT298" s="30"/>
      <c r="DU298" s="30"/>
      <c r="DV298" s="30"/>
      <c r="DW298" s="30"/>
      <c r="DX298" s="30"/>
      <c r="DY298" s="30"/>
      <c r="DZ298" s="30"/>
      <c r="EA298" s="30"/>
      <c r="EB298" s="30"/>
      <c r="EC298" s="30"/>
      <c r="ED298" s="30"/>
      <c r="EE298" s="30"/>
      <c r="EF298" s="30"/>
      <c r="EG298" s="30"/>
      <c r="EH298" s="30"/>
      <c r="EI298" s="30"/>
      <c r="EJ298" s="30"/>
      <c r="EK298" s="30"/>
      <c r="EL298" s="30"/>
      <c r="EM298" s="30"/>
      <c r="EN298" s="30"/>
      <c r="EO298" s="30"/>
      <c r="EP298" s="30"/>
      <c r="EQ298" s="30"/>
      <c r="ER298" s="30"/>
      <c r="ES298" s="30"/>
      <c r="ET298" s="30"/>
      <c r="EU298" s="30"/>
      <c r="EV298" s="30"/>
      <c r="EW298" s="30"/>
      <c r="EX298" s="30"/>
      <c r="EY298" s="30"/>
      <c r="EZ298" s="30"/>
      <c r="FA298" s="30"/>
      <c r="FB298" s="30"/>
      <c r="FC298" s="30"/>
      <c r="FD298" s="30"/>
      <c r="FE298" s="30"/>
      <c r="FF298" s="30"/>
      <c r="FG298" s="30"/>
      <c r="FH298" s="30"/>
      <c r="FI298" s="30"/>
      <c r="FJ298" s="30"/>
      <c r="FK298" s="30"/>
      <c r="FL298" s="30"/>
      <c r="FM298" s="30"/>
      <c r="FN298" s="30"/>
      <c r="FO298" s="30"/>
      <c r="FP298" s="30"/>
      <c r="FQ298" s="30"/>
      <c r="FR298" s="30"/>
      <c r="FS298" s="30"/>
      <c r="FT298" s="30"/>
      <c r="FU298" s="30"/>
      <c r="FV298" s="30"/>
      <c r="FW298" s="30"/>
      <c r="FX298" s="30"/>
      <c r="FY298" s="30"/>
      <c r="FZ298" s="30"/>
      <c r="GA298" s="30"/>
      <c r="GB298" s="30"/>
      <c r="GC298" s="30"/>
      <c r="GD298" s="30"/>
      <c r="GE298" s="30"/>
      <c r="GF298" s="30"/>
      <c r="GG298" s="30"/>
      <c r="GH298" s="30"/>
      <c r="GI298" s="30"/>
      <c r="GJ298" s="30"/>
      <c r="GK298" s="30"/>
      <c r="GL298" s="30"/>
      <c r="GM298" s="30"/>
      <c r="GN298" s="30"/>
      <c r="GO298" s="30"/>
      <c r="GP298" s="30"/>
      <c r="GQ298" s="30"/>
      <c r="GR298" s="30"/>
      <c r="GS298" s="30"/>
      <c r="GT298" s="30"/>
      <c r="GU298" s="30"/>
      <c r="GV298" s="30"/>
      <c r="GW298" s="30"/>
      <c r="GX298" s="30"/>
      <c r="GY298" s="30"/>
      <c r="GZ298" s="30"/>
      <c r="HA298" s="30"/>
      <c r="HB298" s="30"/>
      <c r="HC298" s="30"/>
      <c r="HD298" s="30"/>
      <c r="HE298" s="30"/>
      <c r="HF298" s="30"/>
      <c r="HG298" s="30"/>
      <c r="HH298" s="30"/>
      <c r="HI298" s="30"/>
      <c r="HJ298" s="30"/>
      <c r="HK298" s="30"/>
      <c r="HL298" s="30"/>
      <c r="HM298" s="30"/>
      <c r="HN298" s="30"/>
      <c r="HO298" s="30"/>
      <c r="HP298" s="30"/>
      <c r="HQ298" s="30"/>
      <c r="HR298" s="30"/>
      <c r="HS298" s="30"/>
      <c r="HT298" s="30"/>
      <c r="HU298" s="30"/>
      <c r="HV298" s="30"/>
      <c r="HW298" s="30"/>
      <c r="HX298" s="30"/>
      <c r="HY298" s="30"/>
      <c r="HZ298" s="30"/>
      <c r="IA298" s="30"/>
      <c r="IB298" s="30"/>
      <c r="IC298" s="30"/>
      <c r="ID298" s="30"/>
      <c r="IE298" s="30"/>
      <c r="IF298" s="30"/>
      <c r="IG298" s="30"/>
      <c r="IH298" s="30"/>
      <c r="II298" s="30"/>
      <c r="IJ298" s="30"/>
      <c r="IK298" s="30"/>
      <c r="IL298" s="30"/>
      <c r="IM298" s="30"/>
      <c r="IN298" s="30"/>
      <c r="IO298" s="30"/>
      <c r="IP298" s="30"/>
      <c r="IQ298" s="30"/>
      <c r="IR298" s="30"/>
      <c r="IS298" s="30"/>
      <c r="IT298" s="30"/>
      <c r="IU298" s="30"/>
    </row>
    <row r="299" spans="1:255" s="21" customFormat="1" ht="118.5" customHeight="1">
      <c r="A299" s="38">
        <v>265</v>
      </c>
      <c r="B299" s="38" t="s">
        <v>1598</v>
      </c>
      <c r="C299" s="38" t="s">
        <v>2134</v>
      </c>
      <c r="D299" s="38" t="s">
        <v>2164</v>
      </c>
      <c r="E299" s="39" t="s">
        <v>2108</v>
      </c>
      <c r="F299" s="38" t="s">
        <v>2110</v>
      </c>
      <c r="G299" s="38" t="s">
        <v>2110</v>
      </c>
      <c r="H299" s="39" t="s">
        <v>2189</v>
      </c>
      <c r="I299" s="48" t="s">
        <v>1564</v>
      </c>
      <c r="J299" s="39"/>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30"/>
      <c r="BL299" s="30"/>
      <c r="BM299" s="30"/>
      <c r="BN299" s="30"/>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0"/>
      <c r="DO299" s="30"/>
      <c r="DP299" s="30"/>
      <c r="DQ299" s="30"/>
      <c r="DR299" s="30"/>
      <c r="DS299" s="30"/>
      <c r="DT299" s="30"/>
      <c r="DU299" s="30"/>
      <c r="DV299" s="30"/>
      <c r="DW299" s="30"/>
      <c r="DX299" s="30"/>
      <c r="DY299" s="30"/>
      <c r="DZ299" s="30"/>
      <c r="EA299" s="30"/>
      <c r="EB299" s="30"/>
      <c r="EC299" s="30"/>
      <c r="ED299" s="30"/>
      <c r="EE299" s="30"/>
      <c r="EF299" s="30"/>
      <c r="EG299" s="30"/>
      <c r="EH299" s="30"/>
      <c r="EI299" s="30"/>
      <c r="EJ299" s="30"/>
      <c r="EK299" s="30"/>
      <c r="EL299" s="30"/>
      <c r="EM299" s="30"/>
      <c r="EN299" s="30"/>
      <c r="EO299" s="30"/>
      <c r="EP299" s="30"/>
      <c r="EQ299" s="30"/>
      <c r="ER299" s="30"/>
      <c r="ES299" s="30"/>
      <c r="ET299" s="30"/>
      <c r="EU299" s="30"/>
      <c r="EV299" s="30"/>
      <c r="EW299" s="30"/>
      <c r="EX299" s="30"/>
      <c r="EY299" s="30"/>
      <c r="EZ299" s="30"/>
      <c r="FA299" s="30"/>
      <c r="FB299" s="30"/>
      <c r="FC299" s="30"/>
      <c r="FD299" s="30"/>
      <c r="FE299" s="30"/>
      <c r="FF299" s="30"/>
      <c r="FG299" s="30"/>
      <c r="FH299" s="30"/>
      <c r="FI299" s="30"/>
      <c r="FJ299" s="30"/>
      <c r="FK299" s="30"/>
      <c r="FL299" s="30"/>
      <c r="FM299" s="30"/>
      <c r="FN299" s="30"/>
      <c r="FO299" s="30"/>
      <c r="FP299" s="30"/>
      <c r="FQ299" s="30"/>
      <c r="FR299" s="30"/>
      <c r="FS299" s="30"/>
      <c r="FT299" s="30"/>
      <c r="FU299" s="30"/>
      <c r="FV299" s="30"/>
      <c r="FW299" s="30"/>
      <c r="FX299" s="30"/>
      <c r="FY299" s="30"/>
      <c r="FZ299" s="30"/>
      <c r="GA299" s="30"/>
      <c r="GB299" s="30"/>
      <c r="GC299" s="30"/>
      <c r="GD299" s="30"/>
      <c r="GE299" s="30"/>
      <c r="GF299" s="30"/>
      <c r="GG299" s="30"/>
      <c r="GH299" s="30"/>
      <c r="GI299" s="30"/>
      <c r="GJ299" s="30"/>
      <c r="GK299" s="30"/>
      <c r="GL299" s="30"/>
      <c r="GM299" s="30"/>
      <c r="GN299" s="30"/>
      <c r="GO299" s="30"/>
      <c r="GP299" s="30"/>
      <c r="GQ299" s="30"/>
      <c r="GR299" s="30"/>
      <c r="GS299" s="30"/>
      <c r="GT299" s="30"/>
      <c r="GU299" s="30"/>
      <c r="GV299" s="30"/>
      <c r="GW299" s="30"/>
      <c r="GX299" s="30"/>
      <c r="GY299" s="30"/>
      <c r="GZ299" s="30"/>
      <c r="HA299" s="30"/>
      <c r="HB299" s="30"/>
      <c r="HC299" s="30"/>
      <c r="HD299" s="30"/>
      <c r="HE299" s="30"/>
      <c r="HF299" s="30"/>
      <c r="HG299" s="30"/>
      <c r="HH299" s="30"/>
      <c r="HI299" s="30"/>
      <c r="HJ299" s="30"/>
      <c r="HK299" s="30"/>
      <c r="HL299" s="30"/>
      <c r="HM299" s="30"/>
      <c r="HN299" s="30"/>
      <c r="HO299" s="30"/>
      <c r="HP299" s="30"/>
      <c r="HQ299" s="30"/>
      <c r="HR299" s="30"/>
      <c r="HS299" s="30"/>
      <c r="HT299" s="30"/>
      <c r="HU299" s="30"/>
      <c r="HV299" s="30"/>
      <c r="HW299" s="30"/>
      <c r="HX299" s="30"/>
      <c r="HY299" s="30"/>
      <c r="HZ299" s="30"/>
      <c r="IA299" s="30"/>
      <c r="IB299" s="30"/>
      <c r="IC299" s="30"/>
      <c r="ID299" s="30"/>
      <c r="IE299" s="30"/>
      <c r="IF299" s="30"/>
      <c r="IG299" s="30"/>
      <c r="IH299" s="30"/>
      <c r="II299" s="30"/>
      <c r="IJ299" s="30"/>
      <c r="IK299" s="30"/>
      <c r="IL299" s="30"/>
      <c r="IM299" s="30"/>
      <c r="IN299" s="30"/>
      <c r="IO299" s="30"/>
      <c r="IP299" s="30"/>
      <c r="IQ299" s="30"/>
      <c r="IR299" s="30"/>
      <c r="IS299" s="30"/>
      <c r="IT299" s="30"/>
      <c r="IU299" s="30"/>
    </row>
    <row r="300" spans="1:255" s="21" customFormat="1" ht="118.5" customHeight="1">
      <c r="A300" s="38">
        <v>266</v>
      </c>
      <c r="B300" s="38" t="s">
        <v>1599</v>
      </c>
      <c r="C300" s="38" t="s">
        <v>2134</v>
      </c>
      <c r="D300" s="38" t="s">
        <v>2164</v>
      </c>
      <c r="E300" s="39" t="s">
        <v>2108</v>
      </c>
      <c r="F300" s="38" t="s">
        <v>2110</v>
      </c>
      <c r="G300" s="38" t="s">
        <v>2110</v>
      </c>
      <c r="H300" s="39" t="s">
        <v>2189</v>
      </c>
      <c r="I300" s="48" t="s">
        <v>1283</v>
      </c>
      <c r="J300" s="39"/>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30"/>
      <c r="BL300" s="30"/>
      <c r="BM300" s="30"/>
      <c r="BN300" s="30"/>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0"/>
      <c r="DO300" s="30"/>
      <c r="DP300" s="30"/>
      <c r="DQ300" s="30"/>
      <c r="DR300" s="30"/>
      <c r="DS300" s="30"/>
      <c r="DT300" s="30"/>
      <c r="DU300" s="30"/>
      <c r="DV300" s="30"/>
      <c r="DW300" s="30"/>
      <c r="DX300" s="30"/>
      <c r="DY300" s="30"/>
      <c r="DZ300" s="30"/>
      <c r="EA300" s="30"/>
      <c r="EB300" s="30"/>
      <c r="EC300" s="30"/>
      <c r="ED300" s="30"/>
      <c r="EE300" s="30"/>
      <c r="EF300" s="30"/>
      <c r="EG300" s="30"/>
      <c r="EH300" s="30"/>
      <c r="EI300" s="30"/>
      <c r="EJ300" s="30"/>
      <c r="EK300" s="30"/>
      <c r="EL300" s="30"/>
      <c r="EM300" s="30"/>
      <c r="EN300" s="30"/>
      <c r="EO300" s="30"/>
      <c r="EP300" s="30"/>
      <c r="EQ300" s="30"/>
      <c r="ER300" s="30"/>
      <c r="ES300" s="30"/>
      <c r="ET300" s="30"/>
      <c r="EU300" s="30"/>
      <c r="EV300" s="30"/>
      <c r="EW300" s="30"/>
      <c r="EX300" s="30"/>
      <c r="EY300" s="30"/>
      <c r="EZ300" s="30"/>
      <c r="FA300" s="30"/>
      <c r="FB300" s="30"/>
      <c r="FC300" s="30"/>
      <c r="FD300" s="30"/>
      <c r="FE300" s="30"/>
      <c r="FF300" s="30"/>
      <c r="FG300" s="30"/>
      <c r="FH300" s="30"/>
      <c r="FI300" s="30"/>
      <c r="FJ300" s="30"/>
      <c r="FK300" s="30"/>
      <c r="FL300" s="30"/>
      <c r="FM300" s="30"/>
      <c r="FN300" s="30"/>
      <c r="FO300" s="30"/>
      <c r="FP300" s="30"/>
      <c r="FQ300" s="30"/>
      <c r="FR300" s="30"/>
      <c r="FS300" s="30"/>
      <c r="FT300" s="30"/>
      <c r="FU300" s="30"/>
      <c r="FV300" s="30"/>
      <c r="FW300" s="30"/>
      <c r="FX300" s="30"/>
      <c r="FY300" s="30"/>
      <c r="FZ300" s="30"/>
      <c r="GA300" s="30"/>
      <c r="GB300" s="30"/>
      <c r="GC300" s="30"/>
      <c r="GD300" s="30"/>
      <c r="GE300" s="30"/>
      <c r="GF300" s="30"/>
      <c r="GG300" s="30"/>
      <c r="GH300" s="30"/>
      <c r="GI300" s="30"/>
      <c r="GJ300" s="30"/>
      <c r="GK300" s="30"/>
      <c r="GL300" s="30"/>
      <c r="GM300" s="30"/>
      <c r="GN300" s="30"/>
      <c r="GO300" s="30"/>
      <c r="GP300" s="30"/>
      <c r="GQ300" s="30"/>
      <c r="GR300" s="30"/>
      <c r="GS300" s="30"/>
      <c r="GT300" s="30"/>
      <c r="GU300" s="30"/>
      <c r="GV300" s="30"/>
      <c r="GW300" s="30"/>
      <c r="GX300" s="30"/>
      <c r="GY300" s="30"/>
      <c r="GZ300" s="30"/>
      <c r="HA300" s="30"/>
      <c r="HB300" s="30"/>
      <c r="HC300" s="30"/>
      <c r="HD300" s="30"/>
      <c r="HE300" s="30"/>
      <c r="HF300" s="30"/>
      <c r="HG300" s="30"/>
      <c r="HH300" s="30"/>
      <c r="HI300" s="30"/>
      <c r="HJ300" s="30"/>
      <c r="HK300" s="30"/>
      <c r="HL300" s="30"/>
      <c r="HM300" s="30"/>
      <c r="HN300" s="30"/>
      <c r="HO300" s="30"/>
      <c r="HP300" s="30"/>
      <c r="HQ300" s="30"/>
      <c r="HR300" s="30"/>
      <c r="HS300" s="30"/>
      <c r="HT300" s="30"/>
      <c r="HU300" s="30"/>
      <c r="HV300" s="30"/>
      <c r="HW300" s="30"/>
      <c r="HX300" s="30"/>
      <c r="HY300" s="30"/>
      <c r="HZ300" s="30"/>
      <c r="IA300" s="30"/>
      <c r="IB300" s="30"/>
      <c r="IC300" s="30"/>
      <c r="ID300" s="30"/>
      <c r="IE300" s="30"/>
      <c r="IF300" s="30"/>
      <c r="IG300" s="30"/>
      <c r="IH300" s="30"/>
      <c r="II300" s="30"/>
      <c r="IJ300" s="30"/>
      <c r="IK300" s="30"/>
      <c r="IL300" s="30"/>
      <c r="IM300" s="30"/>
      <c r="IN300" s="30"/>
      <c r="IO300" s="30"/>
      <c r="IP300" s="30"/>
      <c r="IQ300" s="30"/>
      <c r="IR300" s="30"/>
      <c r="IS300" s="30"/>
      <c r="IT300" s="30"/>
      <c r="IU300" s="30"/>
    </row>
    <row r="301" spans="1:255" s="21" customFormat="1" ht="118.5" customHeight="1">
      <c r="A301" s="38">
        <v>267</v>
      </c>
      <c r="B301" s="38" t="s">
        <v>1600</v>
      </c>
      <c r="C301" s="38" t="s">
        <v>2134</v>
      </c>
      <c r="D301" s="38" t="s">
        <v>2164</v>
      </c>
      <c r="E301" s="39" t="s">
        <v>2108</v>
      </c>
      <c r="F301" s="38" t="s">
        <v>2110</v>
      </c>
      <c r="G301" s="38" t="s">
        <v>2110</v>
      </c>
      <c r="H301" s="39" t="s">
        <v>2189</v>
      </c>
      <c r="I301" s="48" t="s">
        <v>1283</v>
      </c>
      <c r="J301" s="39"/>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30"/>
      <c r="BL301" s="30"/>
      <c r="BM301" s="30"/>
      <c r="BN301" s="30"/>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c r="DB301" s="30"/>
      <c r="DC301" s="30"/>
      <c r="DD301" s="30"/>
      <c r="DE301" s="30"/>
      <c r="DF301" s="30"/>
      <c r="DG301" s="30"/>
      <c r="DH301" s="30"/>
      <c r="DI301" s="30"/>
      <c r="DJ301" s="30"/>
      <c r="DK301" s="30"/>
      <c r="DL301" s="30"/>
      <c r="DM301" s="30"/>
      <c r="DN301" s="30"/>
      <c r="DO301" s="30"/>
      <c r="DP301" s="30"/>
      <c r="DQ301" s="30"/>
      <c r="DR301" s="30"/>
      <c r="DS301" s="30"/>
      <c r="DT301" s="30"/>
      <c r="DU301" s="30"/>
      <c r="DV301" s="30"/>
      <c r="DW301" s="30"/>
      <c r="DX301" s="30"/>
      <c r="DY301" s="30"/>
      <c r="DZ301" s="30"/>
      <c r="EA301" s="30"/>
      <c r="EB301" s="30"/>
      <c r="EC301" s="30"/>
      <c r="ED301" s="30"/>
      <c r="EE301" s="30"/>
      <c r="EF301" s="30"/>
      <c r="EG301" s="30"/>
      <c r="EH301" s="30"/>
      <c r="EI301" s="30"/>
      <c r="EJ301" s="30"/>
      <c r="EK301" s="30"/>
      <c r="EL301" s="30"/>
      <c r="EM301" s="30"/>
      <c r="EN301" s="30"/>
      <c r="EO301" s="30"/>
      <c r="EP301" s="30"/>
      <c r="EQ301" s="30"/>
      <c r="ER301" s="30"/>
      <c r="ES301" s="30"/>
      <c r="ET301" s="30"/>
      <c r="EU301" s="30"/>
      <c r="EV301" s="30"/>
      <c r="EW301" s="30"/>
      <c r="EX301" s="30"/>
      <c r="EY301" s="30"/>
      <c r="EZ301" s="30"/>
      <c r="FA301" s="30"/>
      <c r="FB301" s="30"/>
      <c r="FC301" s="30"/>
      <c r="FD301" s="30"/>
      <c r="FE301" s="30"/>
      <c r="FF301" s="30"/>
      <c r="FG301" s="30"/>
      <c r="FH301" s="30"/>
      <c r="FI301" s="30"/>
      <c r="FJ301" s="30"/>
      <c r="FK301" s="30"/>
      <c r="FL301" s="30"/>
      <c r="FM301" s="30"/>
      <c r="FN301" s="30"/>
      <c r="FO301" s="30"/>
      <c r="FP301" s="30"/>
      <c r="FQ301" s="30"/>
      <c r="FR301" s="30"/>
      <c r="FS301" s="30"/>
      <c r="FT301" s="30"/>
      <c r="FU301" s="30"/>
      <c r="FV301" s="30"/>
      <c r="FW301" s="30"/>
      <c r="FX301" s="30"/>
      <c r="FY301" s="30"/>
      <c r="FZ301" s="30"/>
      <c r="GA301" s="30"/>
      <c r="GB301" s="30"/>
      <c r="GC301" s="30"/>
      <c r="GD301" s="30"/>
      <c r="GE301" s="30"/>
      <c r="GF301" s="30"/>
      <c r="GG301" s="30"/>
      <c r="GH301" s="30"/>
      <c r="GI301" s="30"/>
      <c r="GJ301" s="30"/>
      <c r="GK301" s="30"/>
      <c r="GL301" s="30"/>
      <c r="GM301" s="30"/>
      <c r="GN301" s="30"/>
      <c r="GO301" s="30"/>
      <c r="GP301" s="30"/>
      <c r="GQ301" s="30"/>
      <c r="GR301" s="30"/>
      <c r="GS301" s="30"/>
      <c r="GT301" s="30"/>
      <c r="GU301" s="30"/>
      <c r="GV301" s="30"/>
      <c r="GW301" s="30"/>
      <c r="GX301" s="30"/>
      <c r="GY301" s="30"/>
      <c r="GZ301" s="30"/>
      <c r="HA301" s="30"/>
      <c r="HB301" s="30"/>
      <c r="HC301" s="30"/>
      <c r="HD301" s="30"/>
      <c r="HE301" s="30"/>
      <c r="HF301" s="30"/>
      <c r="HG301" s="30"/>
      <c r="HH301" s="30"/>
      <c r="HI301" s="30"/>
      <c r="HJ301" s="30"/>
      <c r="HK301" s="30"/>
      <c r="HL301" s="30"/>
      <c r="HM301" s="30"/>
      <c r="HN301" s="30"/>
      <c r="HO301" s="30"/>
      <c r="HP301" s="30"/>
      <c r="HQ301" s="30"/>
      <c r="HR301" s="30"/>
      <c r="HS301" s="30"/>
      <c r="HT301" s="30"/>
      <c r="HU301" s="30"/>
      <c r="HV301" s="30"/>
      <c r="HW301" s="30"/>
      <c r="HX301" s="30"/>
      <c r="HY301" s="30"/>
      <c r="HZ301" s="30"/>
      <c r="IA301" s="30"/>
      <c r="IB301" s="30"/>
      <c r="IC301" s="30"/>
      <c r="ID301" s="30"/>
      <c r="IE301" s="30"/>
      <c r="IF301" s="30"/>
      <c r="IG301" s="30"/>
      <c r="IH301" s="30"/>
      <c r="II301" s="30"/>
      <c r="IJ301" s="30"/>
      <c r="IK301" s="30"/>
      <c r="IL301" s="30"/>
      <c r="IM301" s="30"/>
      <c r="IN301" s="30"/>
      <c r="IO301" s="30"/>
      <c r="IP301" s="30"/>
      <c r="IQ301" s="30"/>
      <c r="IR301" s="30"/>
      <c r="IS301" s="30"/>
      <c r="IT301" s="30"/>
      <c r="IU301" s="30"/>
    </row>
    <row r="302" spans="1:255" s="21" customFormat="1" ht="93" customHeight="1">
      <c r="A302" s="38">
        <v>268</v>
      </c>
      <c r="B302" s="38" t="s">
        <v>1601</v>
      </c>
      <c r="C302" s="38" t="s">
        <v>1602</v>
      </c>
      <c r="D302" s="38" t="s">
        <v>2164</v>
      </c>
      <c r="E302" s="39" t="s">
        <v>2108</v>
      </c>
      <c r="F302" s="38" t="s">
        <v>2110</v>
      </c>
      <c r="G302" s="38" t="s">
        <v>2110</v>
      </c>
      <c r="H302" s="39" t="s">
        <v>2189</v>
      </c>
      <c r="I302" s="48" t="s">
        <v>1283</v>
      </c>
      <c r="J302" s="39"/>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c r="EA302" s="30"/>
      <c r="EB302" s="30"/>
      <c r="EC302" s="30"/>
      <c r="ED302" s="30"/>
      <c r="EE302" s="30"/>
      <c r="EF302" s="30"/>
      <c r="EG302" s="30"/>
      <c r="EH302" s="30"/>
      <c r="EI302" s="30"/>
      <c r="EJ302" s="30"/>
      <c r="EK302" s="30"/>
      <c r="EL302" s="30"/>
      <c r="EM302" s="30"/>
      <c r="EN302" s="30"/>
      <c r="EO302" s="30"/>
      <c r="EP302" s="30"/>
      <c r="EQ302" s="30"/>
      <c r="ER302" s="30"/>
      <c r="ES302" s="30"/>
      <c r="ET302" s="30"/>
      <c r="EU302" s="30"/>
      <c r="EV302" s="30"/>
      <c r="EW302" s="30"/>
      <c r="EX302" s="30"/>
      <c r="EY302" s="30"/>
      <c r="EZ302" s="30"/>
      <c r="FA302" s="30"/>
      <c r="FB302" s="30"/>
      <c r="FC302" s="30"/>
      <c r="FD302" s="30"/>
      <c r="FE302" s="30"/>
      <c r="FF302" s="30"/>
      <c r="FG302" s="30"/>
      <c r="FH302" s="30"/>
      <c r="FI302" s="30"/>
      <c r="FJ302" s="30"/>
      <c r="FK302" s="30"/>
      <c r="FL302" s="30"/>
      <c r="FM302" s="30"/>
      <c r="FN302" s="30"/>
      <c r="FO302" s="30"/>
      <c r="FP302" s="30"/>
      <c r="FQ302" s="30"/>
      <c r="FR302" s="30"/>
      <c r="FS302" s="30"/>
      <c r="FT302" s="30"/>
      <c r="FU302" s="30"/>
      <c r="FV302" s="30"/>
      <c r="FW302" s="30"/>
      <c r="FX302" s="30"/>
      <c r="FY302" s="30"/>
      <c r="FZ302" s="30"/>
      <c r="GA302" s="30"/>
      <c r="GB302" s="30"/>
      <c r="GC302" s="30"/>
      <c r="GD302" s="30"/>
      <c r="GE302" s="30"/>
      <c r="GF302" s="30"/>
      <c r="GG302" s="30"/>
      <c r="GH302" s="30"/>
      <c r="GI302" s="30"/>
      <c r="GJ302" s="30"/>
      <c r="GK302" s="30"/>
      <c r="GL302" s="30"/>
      <c r="GM302" s="30"/>
      <c r="GN302" s="30"/>
      <c r="GO302" s="30"/>
      <c r="GP302" s="30"/>
      <c r="GQ302" s="30"/>
      <c r="GR302" s="30"/>
      <c r="GS302" s="30"/>
      <c r="GT302" s="30"/>
      <c r="GU302" s="30"/>
      <c r="GV302" s="30"/>
      <c r="GW302" s="30"/>
      <c r="GX302" s="30"/>
      <c r="GY302" s="30"/>
      <c r="GZ302" s="30"/>
      <c r="HA302" s="30"/>
      <c r="HB302" s="30"/>
      <c r="HC302" s="30"/>
      <c r="HD302" s="30"/>
      <c r="HE302" s="30"/>
      <c r="HF302" s="30"/>
      <c r="HG302" s="30"/>
      <c r="HH302" s="30"/>
      <c r="HI302" s="30"/>
      <c r="HJ302" s="30"/>
      <c r="HK302" s="30"/>
      <c r="HL302" s="30"/>
      <c r="HM302" s="30"/>
      <c r="HN302" s="30"/>
      <c r="HO302" s="30"/>
      <c r="HP302" s="30"/>
      <c r="HQ302" s="30"/>
      <c r="HR302" s="30"/>
      <c r="HS302" s="30"/>
      <c r="HT302" s="30"/>
      <c r="HU302" s="30"/>
      <c r="HV302" s="30"/>
      <c r="HW302" s="30"/>
      <c r="HX302" s="30"/>
      <c r="HY302" s="30"/>
      <c r="HZ302" s="30"/>
      <c r="IA302" s="30"/>
      <c r="IB302" s="30"/>
      <c r="IC302" s="30"/>
      <c r="ID302" s="30"/>
      <c r="IE302" s="30"/>
      <c r="IF302" s="30"/>
      <c r="IG302" s="30"/>
      <c r="IH302" s="30"/>
      <c r="II302" s="30"/>
      <c r="IJ302" s="30"/>
      <c r="IK302" s="30"/>
      <c r="IL302" s="30"/>
      <c r="IM302" s="30"/>
      <c r="IN302" s="30"/>
      <c r="IO302" s="30"/>
      <c r="IP302" s="30"/>
      <c r="IQ302" s="30"/>
      <c r="IR302" s="30"/>
      <c r="IS302" s="30"/>
      <c r="IT302" s="30"/>
      <c r="IU302" s="30"/>
    </row>
    <row r="303" spans="1:255" s="21" customFormat="1" ht="93" customHeight="1">
      <c r="A303" s="38">
        <v>269</v>
      </c>
      <c r="B303" s="38" t="s">
        <v>1603</v>
      </c>
      <c r="C303" s="38" t="s">
        <v>1407</v>
      </c>
      <c r="D303" s="38" t="s">
        <v>2185</v>
      </c>
      <c r="E303" s="39" t="s">
        <v>2108</v>
      </c>
      <c r="F303" s="38" t="s">
        <v>2110</v>
      </c>
      <c r="G303" s="38" t="s">
        <v>2110</v>
      </c>
      <c r="H303" s="39" t="s">
        <v>2189</v>
      </c>
      <c r="I303" s="48" t="s">
        <v>1283</v>
      </c>
      <c r="J303" s="39"/>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c r="DB303" s="30"/>
      <c r="DC303" s="30"/>
      <c r="DD303" s="30"/>
      <c r="DE303" s="30"/>
      <c r="DF303" s="30"/>
      <c r="DG303" s="30"/>
      <c r="DH303" s="30"/>
      <c r="DI303" s="30"/>
      <c r="DJ303" s="30"/>
      <c r="DK303" s="30"/>
      <c r="DL303" s="30"/>
      <c r="DM303" s="30"/>
      <c r="DN303" s="30"/>
      <c r="DO303" s="30"/>
      <c r="DP303" s="30"/>
      <c r="DQ303" s="30"/>
      <c r="DR303" s="30"/>
      <c r="DS303" s="30"/>
      <c r="DT303" s="30"/>
      <c r="DU303" s="30"/>
      <c r="DV303" s="30"/>
      <c r="DW303" s="30"/>
      <c r="DX303" s="30"/>
      <c r="DY303" s="30"/>
      <c r="DZ303" s="30"/>
      <c r="EA303" s="30"/>
      <c r="EB303" s="30"/>
      <c r="EC303" s="30"/>
      <c r="ED303" s="30"/>
      <c r="EE303" s="30"/>
      <c r="EF303" s="30"/>
      <c r="EG303" s="30"/>
      <c r="EH303" s="30"/>
      <c r="EI303" s="30"/>
      <c r="EJ303" s="30"/>
      <c r="EK303" s="30"/>
      <c r="EL303" s="30"/>
      <c r="EM303" s="30"/>
      <c r="EN303" s="30"/>
      <c r="EO303" s="30"/>
      <c r="EP303" s="30"/>
      <c r="EQ303" s="30"/>
      <c r="ER303" s="30"/>
      <c r="ES303" s="30"/>
      <c r="ET303" s="30"/>
      <c r="EU303" s="30"/>
      <c r="EV303" s="30"/>
      <c r="EW303" s="30"/>
      <c r="EX303" s="30"/>
      <c r="EY303" s="30"/>
      <c r="EZ303" s="30"/>
      <c r="FA303" s="30"/>
      <c r="FB303" s="30"/>
      <c r="FC303" s="30"/>
      <c r="FD303" s="30"/>
      <c r="FE303" s="30"/>
      <c r="FF303" s="30"/>
      <c r="FG303" s="30"/>
      <c r="FH303" s="30"/>
      <c r="FI303" s="30"/>
      <c r="FJ303" s="30"/>
      <c r="FK303" s="30"/>
      <c r="FL303" s="30"/>
      <c r="FM303" s="30"/>
      <c r="FN303" s="30"/>
      <c r="FO303" s="30"/>
      <c r="FP303" s="30"/>
      <c r="FQ303" s="30"/>
      <c r="FR303" s="30"/>
      <c r="FS303" s="30"/>
      <c r="FT303" s="30"/>
      <c r="FU303" s="30"/>
      <c r="FV303" s="30"/>
      <c r="FW303" s="30"/>
      <c r="FX303" s="30"/>
      <c r="FY303" s="30"/>
      <c r="FZ303" s="30"/>
      <c r="GA303" s="30"/>
      <c r="GB303" s="30"/>
      <c r="GC303" s="30"/>
      <c r="GD303" s="30"/>
      <c r="GE303" s="30"/>
      <c r="GF303" s="30"/>
      <c r="GG303" s="30"/>
      <c r="GH303" s="30"/>
      <c r="GI303" s="30"/>
      <c r="GJ303" s="30"/>
      <c r="GK303" s="30"/>
      <c r="GL303" s="30"/>
      <c r="GM303" s="30"/>
      <c r="GN303" s="30"/>
      <c r="GO303" s="30"/>
      <c r="GP303" s="30"/>
      <c r="GQ303" s="30"/>
      <c r="GR303" s="30"/>
      <c r="GS303" s="30"/>
      <c r="GT303" s="30"/>
      <c r="GU303" s="30"/>
      <c r="GV303" s="30"/>
      <c r="GW303" s="30"/>
      <c r="GX303" s="30"/>
      <c r="GY303" s="30"/>
      <c r="GZ303" s="30"/>
      <c r="HA303" s="30"/>
      <c r="HB303" s="30"/>
      <c r="HC303" s="30"/>
      <c r="HD303" s="30"/>
      <c r="HE303" s="30"/>
      <c r="HF303" s="30"/>
      <c r="HG303" s="30"/>
      <c r="HH303" s="30"/>
      <c r="HI303" s="30"/>
      <c r="HJ303" s="30"/>
      <c r="HK303" s="30"/>
      <c r="HL303" s="30"/>
      <c r="HM303" s="30"/>
      <c r="HN303" s="30"/>
      <c r="HO303" s="30"/>
      <c r="HP303" s="30"/>
      <c r="HQ303" s="30"/>
      <c r="HR303" s="30"/>
      <c r="HS303" s="30"/>
      <c r="HT303" s="30"/>
      <c r="HU303" s="30"/>
      <c r="HV303" s="30"/>
      <c r="HW303" s="30"/>
      <c r="HX303" s="30"/>
      <c r="HY303" s="30"/>
      <c r="HZ303" s="30"/>
      <c r="IA303" s="30"/>
      <c r="IB303" s="30"/>
      <c r="IC303" s="30"/>
      <c r="ID303" s="30"/>
      <c r="IE303" s="30"/>
      <c r="IF303" s="30"/>
      <c r="IG303" s="30"/>
      <c r="IH303" s="30"/>
      <c r="II303" s="30"/>
      <c r="IJ303" s="30"/>
      <c r="IK303" s="30"/>
      <c r="IL303" s="30"/>
      <c r="IM303" s="30"/>
      <c r="IN303" s="30"/>
      <c r="IO303" s="30"/>
      <c r="IP303" s="30"/>
      <c r="IQ303" s="30"/>
      <c r="IR303" s="30"/>
      <c r="IS303" s="30"/>
      <c r="IT303" s="30"/>
      <c r="IU303" s="30"/>
    </row>
    <row r="304" spans="1:255" s="21" customFormat="1" ht="93" customHeight="1">
      <c r="A304" s="38">
        <v>270</v>
      </c>
      <c r="B304" s="38" t="s">
        <v>1604</v>
      </c>
      <c r="C304" s="38" t="s">
        <v>1407</v>
      </c>
      <c r="D304" s="38" t="s">
        <v>2185</v>
      </c>
      <c r="E304" s="39" t="s">
        <v>2108</v>
      </c>
      <c r="F304" s="38" t="s">
        <v>2110</v>
      </c>
      <c r="G304" s="38" t="s">
        <v>2110</v>
      </c>
      <c r="H304" s="39" t="s">
        <v>2189</v>
      </c>
      <c r="I304" s="48" t="s">
        <v>1283</v>
      </c>
      <c r="J304" s="39"/>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c r="DB304" s="30"/>
      <c r="DC304" s="30"/>
      <c r="DD304" s="30"/>
      <c r="DE304" s="30"/>
      <c r="DF304" s="30"/>
      <c r="DG304" s="30"/>
      <c r="DH304" s="30"/>
      <c r="DI304" s="30"/>
      <c r="DJ304" s="30"/>
      <c r="DK304" s="30"/>
      <c r="DL304" s="30"/>
      <c r="DM304" s="30"/>
      <c r="DN304" s="30"/>
      <c r="DO304" s="30"/>
      <c r="DP304" s="30"/>
      <c r="DQ304" s="30"/>
      <c r="DR304" s="30"/>
      <c r="DS304" s="30"/>
      <c r="DT304" s="30"/>
      <c r="DU304" s="30"/>
      <c r="DV304" s="30"/>
      <c r="DW304" s="30"/>
      <c r="DX304" s="30"/>
      <c r="DY304" s="30"/>
      <c r="DZ304" s="30"/>
      <c r="EA304" s="30"/>
      <c r="EB304" s="30"/>
      <c r="EC304" s="30"/>
      <c r="ED304" s="30"/>
      <c r="EE304" s="30"/>
      <c r="EF304" s="30"/>
      <c r="EG304" s="30"/>
      <c r="EH304" s="30"/>
      <c r="EI304" s="30"/>
      <c r="EJ304" s="30"/>
      <c r="EK304" s="30"/>
      <c r="EL304" s="30"/>
      <c r="EM304" s="30"/>
      <c r="EN304" s="30"/>
      <c r="EO304" s="30"/>
      <c r="EP304" s="30"/>
      <c r="EQ304" s="30"/>
      <c r="ER304" s="30"/>
      <c r="ES304" s="30"/>
      <c r="ET304" s="30"/>
      <c r="EU304" s="30"/>
      <c r="EV304" s="30"/>
      <c r="EW304" s="30"/>
      <c r="EX304" s="30"/>
      <c r="EY304" s="30"/>
      <c r="EZ304" s="30"/>
      <c r="FA304" s="30"/>
      <c r="FB304" s="30"/>
      <c r="FC304" s="30"/>
      <c r="FD304" s="30"/>
      <c r="FE304" s="30"/>
      <c r="FF304" s="30"/>
      <c r="FG304" s="30"/>
      <c r="FH304" s="30"/>
      <c r="FI304" s="30"/>
      <c r="FJ304" s="30"/>
      <c r="FK304" s="30"/>
      <c r="FL304" s="30"/>
      <c r="FM304" s="30"/>
      <c r="FN304" s="30"/>
      <c r="FO304" s="30"/>
      <c r="FP304" s="30"/>
      <c r="FQ304" s="30"/>
      <c r="FR304" s="30"/>
      <c r="FS304" s="30"/>
      <c r="FT304" s="30"/>
      <c r="FU304" s="30"/>
      <c r="FV304" s="30"/>
      <c r="FW304" s="30"/>
      <c r="FX304" s="30"/>
      <c r="FY304" s="30"/>
      <c r="FZ304" s="30"/>
      <c r="GA304" s="30"/>
      <c r="GB304" s="30"/>
      <c r="GC304" s="30"/>
      <c r="GD304" s="30"/>
      <c r="GE304" s="30"/>
      <c r="GF304" s="30"/>
      <c r="GG304" s="30"/>
      <c r="GH304" s="30"/>
      <c r="GI304" s="30"/>
      <c r="GJ304" s="30"/>
      <c r="GK304" s="30"/>
      <c r="GL304" s="30"/>
      <c r="GM304" s="30"/>
      <c r="GN304" s="30"/>
      <c r="GO304" s="30"/>
      <c r="GP304" s="30"/>
      <c r="GQ304" s="30"/>
      <c r="GR304" s="30"/>
      <c r="GS304" s="30"/>
      <c r="GT304" s="30"/>
      <c r="GU304" s="30"/>
      <c r="GV304" s="30"/>
      <c r="GW304" s="30"/>
      <c r="GX304" s="30"/>
      <c r="GY304" s="30"/>
      <c r="GZ304" s="30"/>
      <c r="HA304" s="30"/>
      <c r="HB304" s="30"/>
      <c r="HC304" s="30"/>
      <c r="HD304" s="30"/>
      <c r="HE304" s="30"/>
      <c r="HF304" s="30"/>
      <c r="HG304" s="30"/>
      <c r="HH304" s="30"/>
      <c r="HI304" s="30"/>
      <c r="HJ304" s="30"/>
      <c r="HK304" s="30"/>
      <c r="HL304" s="30"/>
      <c r="HM304" s="30"/>
      <c r="HN304" s="30"/>
      <c r="HO304" s="30"/>
      <c r="HP304" s="30"/>
      <c r="HQ304" s="30"/>
      <c r="HR304" s="30"/>
      <c r="HS304" s="30"/>
      <c r="HT304" s="30"/>
      <c r="HU304" s="30"/>
      <c r="HV304" s="30"/>
      <c r="HW304" s="30"/>
      <c r="HX304" s="30"/>
      <c r="HY304" s="30"/>
      <c r="HZ304" s="30"/>
      <c r="IA304" s="30"/>
      <c r="IB304" s="30"/>
      <c r="IC304" s="30"/>
      <c r="ID304" s="30"/>
      <c r="IE304" s="30"/>
      <c r="IF304" s="30"/>
      <c r="IG304" s="30"/>
      <c r="IH304" s="30"/>
      <c r="II304" s="30"/>
      <c r="IJ304" s="30"/>
      <c r="IK304" s="30"/>
      <c r="IL304" s="30"/>
      <c r="IM304" s="30"/>
      <c r="IN304" s="30"/>
      <c r="IO304" s="30"/>
      <c r="IP304" s="30"/>
      <c r="IQ304" s="30"/>
      <c r="IR304" s="30"/>
      <c r="IS304" s="30"/>
      <c r="IT304" s="30"/>
      <c r="IU304" s="30"/>
    </row>
    <row r="305" spans="1:255" s="21" customFormat="1" ht="88.5" customHeight="1">
      <c r="A305" s="38">
        <v>271</v>
      </c>
      <c r="B305" s="38" t="s">
        <v>1605</v>
      </c>
      <c r="C305" s="38" t="s">
        <v>1407</v>
      </c>
      <c r="D305" s="38" t="s">
        <v>2185</v>
      </c>
      <c r="E305" s="39" t="s">
        <v>2108</v>
      </c>
      <c r="F305" s="38" t="s">
        <v>2110</v>
      </c>
      <c r="G305" s="38" t="s">
        <v>2110</v>
      </c>
      <c r="H305" s="39" t="s">
        <v>2189</v>
      </c>
      <c r="I305" s="48" t="s">
        <v>1283</v>
      </c>
      <c r="J305" s="39"/>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c r="DB305" s="30"/>
      <c r="DC305" s="30"/>
      <c r="DD305" s="30"/>
      <c r="DE305" s="30"/>
      <c r="DF305" s="30"/>
      <c r="DG305" s="30"/>
      <c r="DH305" s="30"/>
      <c r="DI305" s="30"/>
      <c r="DJ305" s="30"/>
      <c r="DK305" s="30"/>
      <c r="DL305" s="30"/>
      <c r="DM305" s="30"/>
      <c r="DN305" s="30"/>
      <c r="DO305" s="30"/>
      <c r="DP305" s="30"/>
      <c r="DQ305" s="30"/>
      <c r="DR305" s="30"/>
      <c r="DS305" s="30"/>
      <c r="DT305" s="30"/>
      <c r="DU305" s="30"/>
      <c r="DV305" s="30"/>
      <c r="DW305" s="30"/>
      <c r="DX305" s="30"/>
      <c r="DY305" s="30"/>
      <c r="DZ305" s="30"/>
      <c r="EA305" s="30"/>
      <c r="EB305" s="30"/>
      <c r="EC305" s="30"/>
      <c r="ED305" s="30"/>
      <c r="EE305" s="30"/>
      <c r="EF305" s="30"/>
      <c r="EG305" s="30"/>
      <c r="EH305" s="30"/>
      <c r="EI305" s="30"/>
      <c r="EJ305" s="30"/>
      <c r="EK305" s="30"/>
      <c r="EL305" s="30"/>
      <c r="EM305" s="30"/>
      <c r="EN305" s="30"/>
      <c r="EO305" s="30"/>
      <c r="EP305" s="30"/>
      <c r="EQ305" s="30"/>
      <c r="ER305" s="30"/>
      <c r="ES305" s="30"/>
      <c r="ET305" s="30"/>
      <c r="EU305" s="30"/>
      <c r="EV305" s="30"/>
      <c r="EW305" s="30"/>
      <c r="EX305" s="30"/>
      <c r="EY305" s="30"/>
      <c r="EZ305" s="30"/>
      <c r="FA305" s="30"/>
      <c r="FB305" s="30"/>
      <c r="FC305" s="30"/>
      <c r="FD305" s="30"/>
      <c r="FE305" s="30"/>
      <c r="FF305" s="30"/>
      <c r="FG305" s="30"/>
      <c r="FH305" s="30"/>
      <c r="FI305" s="30"/>
      <c r="FJ305" s="30"/>
      <c r="FK305" s="30"/>
      <c r="FL305" s="30"/>
      <c r="FM305" s="30"/>
      <c r="FN305" s="30"/>
      <c r="FO305" s="30"/>
      <c r="FP305" s="30"/>
      <c r="FQ305" s="30"/>
      <c r="FR305" s="30"/>
      <c r="FS305" s="30"/>
      <c r="FT305" s="30"/>
      <c r="FU305" s="30"/>
      <c r="FV305" s="30"/>
      <c r="FW305" s="30"/>
      <c r="FX305" s="30"/>
      <c r="FY305" s="30"/>
      <c r="FZ305" s="30"/>
      <c r="GA305" s="30"/>
      <c r="GB305" s="30"/>
      <c r="GC305" s="30"/>
      <c r="GD305" s="30"/>
      <c r="GE305" s="30"/>
      <c r="GF305" s="30"/>
      <c r="GG305" s="30"/>
      <c r="GH305" s="30"/>
      <c r="GI305" s="30"/>
      <c r="GJ305" s="30"/>
      <c r="GK305" s="30"/>
      <c r="GL305" s="30"/>
      <c r="GM305" s="30"/>
      <c r="GN305" s="30"/>
      <c r="GO305" s="30"/>
      <c r="GP305" s="30"/>
      <c r="GQ305" s="30"/>
      <c r="GR305" s="30"/>
      <c r="GS305" s="30"/>
      <c r="GT305" s="30"/>
      <c r="GU305" s="30"/>
      <c r="GV305" s="30"/>
      <c r="GW305" s="30"/>
      <c r="GX305" s="30"/>
      <c r="GY305" s="30"/>
      <c r="GZ305" s="30"/>
      <c r="HA305" s="30"/>
      <c r="HB305" s="30"/>
      <c r="HC305" s="30"/>
      <c r="HD305" s="30"/>
      <c r="HE305" s="30"/>
      <c r="HF305" s="30"/>
      <c r="HG305" s="30"/>
      <c r="HH305" s="30"/>
      <c r="HI305" s="30"/>
      <c r="HJ305" s="30"/>
      <c r="HK305" s="30"/>
      <c r="HL305" s="30"/>
      <c r="HM305" s="30"/>
      <c r="HN305" s="30"/>
      <c r="HO305" s="30"/>
      <c r="HP305" s="30"/>
      <c r="HQ305" s="30"/>
      <c r="HR305" s="30"/>
      <c r="HS305" s="30"/>
      <c r="HT305" s="30"/>
      <c r="HU305" s="30"/>
      <c r="HV305" s="30"/>
      <c r="HW305" s="30"/>
      <c r="HX305" s="30"/>
      <c r="HY305" s="30"/>
      <c r="HZ305" s="30"/>
      <c r="IA305" s="30"/>
      <c r="IB305" s="30"/>
      <c r="IC305" s="30"/>
      <c r="ID305" s="30"/>
      <c r="IE305" s="30"/>
      <c r="IF305" s="30"/>
      <c r="IG305" s="30"/>
      <c r="IH305" s="30"/>
      <c r="II305" s="30"/>
      <c r="IJ305" s="30"/>
      <c r="IK305" s="30"/>
      <c r="IL305" s="30"/>
      <c r="IM305" s="30"/>
      <c r="IN305" s="30"/>
      <c r="IO305" s="30"/>
      <c r="IP305" s="30"/>
      <c r="IQ305" s="30"/>
      <c r="IR305" s="30"/>
      <c r="IS305" s="30"/>
      <c r="IT305" s="30"/>
      <c r="IU305" s="30"/>
    </row>
    <row r="306" spans="1:255" s="21" customFormat="1" ht="88.5" customHeight="1">
      <c r="A306" s="38">
        <v>272</v>
      </c>
      <c r="B306" s="38" t="s">
        <v>1606</v>
      </c>
      <c r="C306" s="38" t="s">
        <v>1407</v>
      </c>
      <c r="D306" s="38" t="s">
        <v>2185</v>
      </c>
      <c r="E306" s="39" t="s">
        <v>2108</v>
      </c>
      <c r="F306" s="38" t="s">
        <v>2110</v>
      </c>
      <c r="G306" s="38" t="s">
        <v>2110</v>
      </c>
      <c r="H306" s="39" t="s">
        <v>2189</v>
      </c>
      <c r="I306" s="48" t="s">
        <v>1283</v>
      </c>
      <c r="J306" s="39"/>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30"/>
      <c r="BL306" s="30"/>
      <c r="BM306" s="30"/>
      <c r="BN306" s="30"/>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c r="EA306" s="30"/>
      <c r="EB306" s="30"/>
      <c r="EC306" s="30"/>
      <c r="ED306" s="30"/>
      <c r="EE306" s="30"/>
      <c r="EF306" s="30"/>
      <c r="EG306" s="30"/>
      <c r="EH306" s="30"/>
      <c r="EI306" s="30"/>
      <c r="EJ306" s="30"/>
      <c r="EK306" s="30"/>
      <c r="EL306" s="30"/>
      <c r="EM306" s="30"/>
      <c r="EN306" s="30"/>
      <c r="EO306" s="30"/>
      <c r="EP306" s="30"/>
      <c r="EQ306" s="30"/>
      <c r="ER306" s="30"/>
      <c r="ES306" s="30"/>
      <c r="ET306" s="30"/>
      <c r="EU306" s="30"/>
      <c r="EV306" s="30"/>
      <c r="EW306" s="30"/>
      <c r="EX306" s="30"/>
      <c r="EY306" s="30"/>
      <c r="EZ306" s="30"/>
      <c r="FA306" s="30"/>
      <c r="FB306" s="30"/>
      <c r="FC306" s="30"/>
      <c r="FD306" s="30"/>
      <c r="FE306" s="30"/>
      <c r="FF306" s="30"/>
      <c r="FG306" s="30"/>
      <c r="FH306" s="30"/>
      <c r="FI306" s="30"/>
      <c r="FJ306" s="30"/>
      <c r="FK306" s="30"/>
      <c r="FL306" s="30"/>
      <c r="FM306" s="30"/>
      <c r="FN306" s="30"/>
      <c r="FO306" s="30"/>
      <c r="FP306" s="30"/>
      <c r="FQ306" s="30"/>
      <c r="FR306" s="30"/>
      <c r="FS306" s="30"/>
      <c r="FT306" s="30"/>
      <c r="FU306" s="30"/>
      <c r="FV306" s="30"/>
      <c r="FW306" s="30"/>
      <c r="FX306" s="30"/>
      <c r="FY306" s="30"/>
      <c r="FZ306" s="30"/>
      <c r="GA306" s="30"/>
      <c r="GB306" s="30"/>
      <c r="GC306" s="30"/>
      <c r="GD306" s="30"/>
      <c r="GE306" s="30"/>
      <c r="GF306" s="30"/>
      <c r="GG306" s="30"/>
      <c r="GH306" s="30"/>
      <c r="GI306" s="30"/>
      <c r="GJ306" s="30"/>
      <c r="GK306" s="30"/>
      <c r="GL306" s="30"/>
      <c r="GM306" s="30"/>
      <c r="GN306" s="30"/>
      <c r="GO306" s="30"/>
      <c r="GP306" s="30"/>
      <c r="GQ306" s="30"/>
      <c r="GR306" s="30"/>
      <c r="GS306" s="30"/>
      <c r="GT306" s="30"/>
      <c r="GU306" s="30"/>
      <c r="GV306" s="30"/>
      <c r="GW306" s="30"/>
      <c r="GX306" s="30"/>
      <c r="GY306" s="30"/>
      <c r="GZ306" s="30"/>
      <c r="HA306" s="30"/>
      <c r="HB306" s="30"/>
      <c r="HC306" s="30"/>
      <c r="HD306" s="30"/>
      <c r="HE306" s="30"/>
      <c r="HF306" s="30"/>
      <c r="HG306" s="30"/>
      <c r="HH306" s="30"/>
      <c r="HI306" s="30"/>
      <c r="HJ306" s="30"/>
      <c r="HK306" s="30"/>
      <c r="HL306" s="30"/>
      <c r="HM306" s="30"/>
      <c r="HN306" s="30"/>
      <c r="HO306" s="30"/>
      <c r="HP306" s="30"/>
      <c r="HQ306" s="30"/>
      <c r="HR306" s="30"/>
      <c r="HS306" s="30"/>
      <c r="HT306" s="30"/>
      <c r="HU306" s="30"/>
      <c r="HV306" s="30"/>
      <c r="HW306" s="30"/>
      <c r="HX306" s="30"/>
      <c r="HY306" s="30"/>
      <c r="HZ306" s="30"/>
      <c r="IA306" s="30"/>
      <c r="IB306" s="30"/>
      <c r="IC306" s="30"/>
      <c r="ID306" s="30"/>
      <c r="IE306" s="30"/>
      <c r="IF306" s="30"/>
      <c r="IG306" s="30"/>
      <c r="IH306" s="30"/>
      <c r="II306" s="30"/>
      <c r="IJ306" s="30"/>
      <c r="IK306" s="30"/>
      <c r="IL306" s="30"/>
      <c r="IM306" s="30"/>
      <c r="IN306" s="30"/>
      <c r="IO306" s="30"/>
      <c r="IP306" s="30"/>
      <c r="IQ306" s="30"/>
      <c r="IR306" s="30"/>
      <c r="IS306" s="30"/>
      <c r="IT306" s="30"/>
      <c r="IU306" s="30"/>
    </row>
    <row r="307" spans="1:255" s="21" customFormat="1" ht="88.5" customHeight="1">
      <c r="A307" s="38">
        <v>273</v>
      </c>
      <c r="B307" s="38" t="s">
        <v>1607</v>
      </c>
      <c r="C307" s="38" t="s">
        <v>1407</v>
      </c>
      <c r="D307" s="38" t="s">
        <v>2185</v>
      </c>
      <c r="E307" s="39" t="s">
        <v>2108</v>
      </c>
      <c r="F307" s="38" t="s">
        <v>2110</v>
      </c>
      <c r="G307" s="38" t="s">
        <v>2110</v>
      </c>
      <c r="H307" s="39" t="s">
        <v>2189</v>
      </c>
      <c r="I307" s="48" t="s">
        <v>1283</v>
      </c>
      <c r="J307" s="39"/>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c r="EA307" s="30"/>
      <c r="EB307" s="30"/>
      <c r="EC307" s="30"/>
      <c r="ED307" s="30"/>
      <c r="EE307" s="30"/>
      <c r="EF307" s="30"/>
      <c r="EG307" s="30"/>
      <c r="EH307" s="30"/>
      <c r="EI307" s="30"/>
      <c r="EJ307" s="30"/>
      <c r="EK307" s="30"/>
      <c r="EL307" s="30"/>
      <c r="EM307" s="30"/>
      <c r="EN307" s="30"/>
      <c r="EO307" s="30"/>
      <c r="EP307" s="30"/>
      <c r="EQ307" s="30"/>
      <c r="ER307" s="30"/>
      <c r="ES307" s="30"/>
      <c r="ET307" s="30"/>
      <c r="EU307" s="30"/>
      <c r="EV307" s="30"/>
      <c r="EW307" s="30"/>
      <c r="EX307" s="30"/>
      <c r="EY307" s="30"/>
      <c r="EZ307" s="30"/>
      <c r="FA307" s="30"/>
      <c r="FB307" s="30"/>
      <c r="FC307" s="30"/>
      <c r="FD307" s="30"/>
      <c r="FE307" s="30"/>
      <c r="FF307" s="30"/>
      <c r="FG307" s="30"/>
      <c r="FH307" s="30"/>
      <c r="FI307" s="30"/>
      <c r="FJ307" s="30"/>
      <c r="FK307" s="30"/>
      <c r="FL307" s="30"/>
      <c r="FM307" s="30"/>
      <c r="FN307" s="30"/>
      <c r="FO307" s="30"/>
      <c r="FP307" s="30"/>
      <c r="FQ307" s="30"/>
      <c r="FR307" s="30"/>
      <c r="FS307" s="30"/>
      <c r="FT307" s="30"/>
      <c r="FU307" s="30"/>
      <c r="FV307" s="30"/>
      <c r="FW307" s="30"/>
      <c r="FX307" s="30"/>
      <c r="FY307" s="30"/>
      <c r="FZ307" s="30"/>
      <c r="GA307" s="30"/>
      <c r="GB307" s="30"/>
      <c r="GC307" s="30"/>
      <c r="GD307" s="30"/>
      <c r="GE307" s="30"/>
      <c r="GF307" s="30"/>
      <c r="GG307" s="30"/>
      <c r="GH307" s="30"/>
      <c r="GI307" s="30"/>
      <c r="GJ307" s="30"/>
      <c r="GK307" s="30"/>
      <c r="GL307" s="30"/>
      <c r="GM307" s="30"/>
      <c r="GN307" s="30"/>
      <c r="GO307" s="30"/>
      <c r="GP307" s="30"/>
      <c r="GQ307" s="30"/>
      <c r="GR307" s="30"/>
      <c r="GS307" s="30"/>
      <c r="GT307" s="30"/>
      <c r="GU307" s="30"/>
      <c r="GV307" s="30"/>
      <c r="GW307" s="30"/>
      <c r="GX307" s="30"/>
      <c r="GY307" s="30"/>
      <c r="GZ307" s="30"/>
      <c r="HA307" s="30"/>
      <c r="HB307" s="30"/>
      <c r="HC307" s="30"/>
      <c r="HD307" s="30"/>
      <c r="HE307" s="30"/>
      <c r="HF307" s="30"/>
      <c r="HG307" s="30"/>
      <c r="HH307" s="30"/>
      <c r="HI307" s="30"/>
      <c r="HJ307" s="30"/>
      <c r="HK307" s="30"/>
      <c r="HL307" s="30"/>
      <c r="HM307" s="30"/>
      <c r="HN307" s="30"/>
      <c r="HO307" s="30"/>
      <c r="HP307" s="30"/>
      <c r="HQ307" s="30"/>
      <c r="HR307" s="30"/>
      <c r="HS307" s="30"/>
      <c r="HT307" s="30"/>
      <c r="HU307" s="30"/>
      <c r="HV307" s="30"/>
      <c r="HW307" s="30"/>
      <c r="HX307" s="30"/>
      <c r="HY307" s="30"/>
      <c r="HZ307" s="30"/>
      <c r="IA307" s="30"/>
      <c r="IB307" s="30"/>
      <c r="IC307" s="30"/>
      <c r="ID307" s="30"/>
      <c r="IE307" s="30"/>
      <c r="IF307" s="30"/>
      <c r="IG307" s="30"/>
      <c r="IH307" s="30"/>
      <c r="II307" s="30"/>
      <c r="IJ307" s="30"/>
      <c r="IK307" s="30"/>
      <c r="IL307" s="30"/>
      <c r="IM307" s="30"/>
      <c r="IN307" s="30"/>
      <c r="IO307" s="30"/>
      <c r="IP307" s="30"/>
      <c r="IQ307" s="30"/>
      <c r="IR307" s="30"/>
      <c r="IS307" s="30"/>
      <c r="IT307" s="30"/>
      <c r="IU307" s="30"/>
    </row>
    <row r="308" spans="1:255" s="21" customFormat="1" ht="95.25" customHeight="1">
      <c r="A308" s="38">
        <v>274</v>
      </c>
      <c r="B308" s="38" t="s">
        <v>1608</v>
      </c>
      <c r="C308" s="38" t="s">
        <v>1407</v>
      </c>
      <c r="D308" s="38" t="s">
        <v>2185</v>
      </c>
      <c r="E308" s="39" t="s">
        <v>2108</v>
      </c>
      <c r="F308" s="38" t="s">
        <v>2110</v>
      </c>
      <c r="G308" s="38" t="s">
        <v>2110</v>
      </c>
      <c r="H308" s="39" t="s">
        <v>2189</v>
      </c>
      <c r="I308" s="48" t="s">
        <v>1283</v>
      </c>
      <c r="J308" s="39"/>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30"/>
      <c r="BL308" s="30"/>
      <c r="BM308" s="30"/>
      <c r="BN308" s="30"/>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c r="ER308" s="30"/>
      <c r="ES308" s="30"/>
      <c r="ET308" s="30"/>
      <c r="EU308" s="30"/>
      <c r="EV308" s="30"/>
      <c r="EW308" s="30"/>
      <c r="EX308" s="30"/>
      <c r="EY308" s="30"/>
      <c r="EZ308" s="30"/>
      <c r="FA308" s="30"/>
      <c r="FB308" s="30"/>
      <c r="FC308" s="30"/>
      <c r="FD308" s="30"/>
      <c r="FE308" s="30"/>
      <c r="FF308" s="30"/>
      <c r="FG308" s="30"/>
      <c r="FH308" s="30"/>
      <c r="FI308" s="30"/>
      <c r="FJ308" s="30"/>
      <c r="FK308" s="30"/>
      <c r="FL308" s="30"/>
      <c r="FM308" s="30"/>
      <c r="FN308" s="30"/>
      <c r="FO308" s="30"/>
      <c r="FP308" s="30"/>
      <c r="FQ308" s="30"/>
      <c r="FR308" s="30"/>
      <c r="FS308" s="30"/>
      <c r="FT308" s="30"/>
      <c r="FU308" s="30"/>
      <c r="FV308" s="30"/>
      <c r="FW308" s="30"/>
      <c r="FX308" s="30"/>
      <c r="FY308" s="30"/>
      <c r="FZ308" s="30"/>
      <c r="GA308" s="30"/>
      <c r="GB308" s="30"/>
      <c r="GC308" s="30"/>
      <c r="GD308" s="30"/>
      <c r="GE308" s="30"/>
      <c r="GF308" s="30"/>
      <c r="GG308" s="30"/>
      <c r="GH308" s="30"/>
      <c r="GI308" s="30"/>
      <c r="GJ308" s="30"/>
      <c r="GK308" s="30"/>
      <c r="GL308" s="30"/>
      <c r="GM308" s="30"/>
      <c r="GN308" s="30"/>
      <c r="GO308" s="30"/>
      <c r="GP308" s="30"/>
      <c r="GQ308" s="30"/>
      <c r="GR308" s="30"/>
      <c r="GS308" s="30"/>
      <c r="GT308" s="30"/>
      <c r="GU308" s="30"/>
      <c r="GV308" s="30"/>
      <c r="GW308" s="30"/>
      <c r="GX308" s="30"/>
      <c r="GY308" s="30"/>
      <c r="GZ308" s="30"/>
      <c r="HA308" s="30"/>
      <c r="HB308" s="30"/>
      <c r="HC308" s="30"/>
      <c r="HD308" s="30"/>
      <c r="HE308" s="30"/>
      <c r="HF308" s="30"/>
      <c r="HG308" s="30"/>
      <c r="HH308" s="30"/>
      <c r="HI308" s="30"/>
      <c r="HJ308" s="30"/>
      <c r="HK308" s="30"/>
      <c r="HL308" s="30"/>
      <c r="HM308" s="30"/>
      <c r="HN308" s="30"/>
      <c r="HO308" s="30"/>
      <c r="HP308" s="30"/>
      <c r="HQ308" s="30"/>
      <c r="HR308" s="30"/>
      <c r="HS308" s="30"/>
      <c r="HT308" s="30"/>
      <c r="HU308" s="30"/>
      <c r="HV308" s="30"/>
      <c r="HW308" s="30"/>
      <c r="HX308" s="30"/>
      <c r="HY308" s="30"/>
      <c r="HZ308" s="30"/>
      <c r="IA308" s="30"/>
      <c r="IB308" s="30"/>
      <c r="IC308" s="30"/>
      <c r="ID308" s="30"/>
      <c r="IE308" s="30"/>
      <c r="IF308" s="30"/>
      <c r="IG308" s="30"/>
      <c r="IH308" s="30"/>
      <c r="II308" s="30"/>
      <c r="IJ308" s="30"/>
      <c r="IK308" s="30"/>
      <c r="IL308" s="30"/>
      <c r="IM308" s="30"/>
      <c r="IN308" s="30"/>
      <c r="IO308" s="30"/>
      <c r="IP308" s="30"/>
      <c r="IQ308" s="30"/>
      <c r="IR308" s="30"/>
      <c r="IS308" s="30"/>
      <c r="IT308" s="30"/>
      <c r="IU308" s="30"/>
    </row>
    <row r="309" spans="1:255" s="21" customFormat="1" ht="95.25" customHeight="1">
      <c r="A309" s="38">
        <v>275</v>
      </c>
      <c r="B309" s="38" t="s">
        <v>1609</v>
      </c>
      <c r="C309" s="38" t="s">
        <v>1610</v>
      </c>
      <c r="D309" s="38" t="s">
        <v>2185</v>
      </c>
      <c r="E309" s="39" t="s">
        <v>2108</v>
      </c>
      <c r="F309" s="38"/>
      <c r="G309" s="38"/>
      <c r="H309" s="39" t="s">
        <v>2189</v>
      </c>
      <c r="I309" s="48" t="s">
        <v>1283</v>
      </c>
      <c r="J309" s="39"/>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c r="DB309" s="30"/>
      <c r="DC309" s="30"/>
      <c r="DD309" s="30"/>
      <c r="DE309" s="30"/>
      <c r="DF309" s="30"/>
      <c r="DG309" s="30"/>
      <c r="DH309" s="30"/>
      <c r="DI309" s="30"/>
      <c r="DJ309" s="30"/>
      <c r="DK309" s="30"/>
      <c r="DL309" s="30"/>
      <c r="DM309" s="30"/>
      <c r="DN309" s="30"/>
      <c r="DO309" s="30"/>
      <c r="DP309" s="30"/>
      <c r="DQ309" s="30"/>
      <c r="DR309" s="30"/>
      <c r="DS309" s="30"/>
      <c r="DT309" s="30"/>
      <c r="DU309" s="30"/>
      <c r="DV309" s="30"/>
      <c r="DW309" s="30"/>
      <c r="DX309" s="30"/>
      <c r="DY309" s="30"/>
      <c r="DZ309" s="30"/>
      <c r="EA309" s="30"/>
      <c r="EB309" s="30"/>
      <c r="EC309" s="30"/>
      <c r="ED309" s="30"/>
      <c r="EE309" s="30"/>
      <c r="EF309" s="30"/>
      <c r="EG309" s="30"/>
      <c r="EH309" s="30"/>
      <c r="EI309" s="30"/>
      <c r="EJ309" s="30"/>
      <c r="EK309" s="30"/>
      <c r="EL309" s="30"/>
      <c r="EM309" s="30"/>
      <c r="EN309" s="30"/>
      <c r="EO309" s="30"/>
      <c r="EP309" s="30"/>
      <c r="EQ309" s="30"/>
      <c r="ER309" s="30"/>
      <c r="ES309" s="30"/>
      <c r="ET309" s="30"/>
      <c r="EU309" s="30"/>
      <c r="EV309" s="30"/>
      <c r="EW309" s="30"/>
      <c r="EX309" s="30"/>
      <c r="EY309" s="30"/>
      <c r="EZ309" s="30"/>
      <c r="FA309" s="30"/>
      <c r="FB309" s="30"/>
      <c r="FC309" s="30"/>
      <c r="FD309" s="30"/>
      <c r="FE309" s="30"/>
      <c r="FF309" s="30"/>
      <c r="FG309" s="30"/>
      <c r="FH309" s="30"/>
      <c r="FI309" s="30"/>
      <c r="FJ309" s="30"/>
      <c r="FK309" s="30"/>
      <c r="FL309" s="30"/>
      <c r="FM309" s="30"/>
      <c r="FN309" s="30"/>
      <c r="FO309" s="30"/>
      <c r="FP309" s="30"/>
      <c r="FQ309" s="30"/>
      <c r="FR309" s="30"/>
      <c r="FS309" s="30"/>
      <c r="FT309" s="30"/>
      <c r="FU309" s="30"/>
      <c r="FV309" s="30"/>
      <c r="FW309" s="30"/>
      <c r="FX309" s="30"/>
      <c r="FY309" s="30"/>
      <c r="FZ309" s="30"/>
      <c r="GA309" s="30"/>
      <c r="GB309" s="30"/>
      <c r="GC309" s="30"/>
      <c r="GD309" s="30"/>
      <c r="GE309" s="30"/>
      <c r="GF309" s="30"/>
      <c r="GG309" s="30"/>
      <c r="GH309" s="30"/>
      <c r="GI309" s="30"/>
      <c r="GJ309" s="30"/>
      <c r="GK309" s="30"/>
      <c r="GL309" s="30"/>
      <c r="GM309" s="30"/>
      <c r="GN309" s="30"/>
      <c r="GO309" s="30"/>
      <c r="GP309" s="30"/>
      <c r="GQ309" s="30"/>
      <c r="GR309" s="30"/>
      <c r="GS309" s="30"/>
      <c r="GT309" s="30"/>
      <c r="GU309" s="30"/>
      <c r="GV309" s="30"/>
      <c r="GW309" s="30"/>
      <c r="GX309" s="30"/>
      <c r="GY309" s="30"/>
      <c r="GZ309" s="30"/>
      <c r="HA309" s="30"/>
      <c r="HB309" s="30"/>
      <c r="HC309" s="30"/>
      <c r="HD309" s="30"/>
      <c r="HE309" s="30"/>
      <c r="HF309" s="30"/>
      <c r="HG309" s="30"/>
      <c r="HH309" s="30"/>
      <c r="HI309" s="30"/>
      <c r="HJ309" s="30"/>
      <c r="HK309" s="30"/>
      <c r="HL309" s="30"/>
      <c r="HM309" s="30"/>
      <c r="HN309" s="30"/>
      <c r="HO309" s="30"/>
      <c r="HP309" s="30"/>
      <c r="HQ309" s="30"/>
      <c r="HR309" s="30"/>
      <c r="HS309" s="30"/>
      <c r="HT309" s="30"/>
      <c r="HU309" s="30"/>
      <c r="HV309" s="30"/>
      <c r="HW309" s="30"/>
      <c r="HX309" s="30"/>
      <c r="HY309" s="30"/>
      <c r="HZ309" s="30"/>
      <c r="IA309" s="30"/>
      <c r="IB309" s="30"/>
      <c r="IC309" s="30"/>
      <c r="ID309" s="30"/>
      <c r="IE309" s="30"/>
      <c r="IF309" s="30"/>
      <c r="IG309" s="30"/>
      <c r="IH309" s="30"/>
      <c r="II309" s="30"/>
      <c r="IJ309" s="30"/>
      <c r="IK309" s="30"/>
      <c r="IL309" s="30"/>
      <c r="IM309" s="30"/>
      <c r="IN309" s="30"/>
      <c r="IO309" s="30"/>
      <c r="IP309" s="30"/>
      <c r="IQ309" s="30"/>
      <c r="IR309" s="30"/>
      <c r="IS309" s="30"/>
      <c r="IT309" s="30"/>
      <c r="IU309" s="30"/>
    </row>
    <row r="310" spans="1:255" s="21" customFormat="1" ht="95.25" customHeight="1">
      <c r="A310" s="38">
        <v>276</v>
      </c>
      <c r="B310" s="38" t="s">
        <v>1611</v>
      </c>
      <c r="C310" s="38" t="s">
        <v>1612</v>
      </c>
      <c r="D310" s="38" t="s">
        <v>2185</v>
      </c>
      <c r="E310" s="39" t="s">
        <v>2108</v>
      </c>
      <c r="F310" s="38" t="s">
        <v>2110</v>
      </c>
      <c r="G310" s="38" t="s">
        <v>2110</v>
      </c>
      <c r="H310" s="39" t="s">
        <v>2189</v>
      </c>
      <c r="I310" s="48" t="s">
        <v>1283</v>
      </c>
      <c r="J310" s="39"/>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c r="EA310" s="30"/>
      <c r="EB310" s="30"/>
      <c r="EC310" s="30"/>
      <c r="ED310" s="30"/>
      <c r="EE310" s="30"/>
      <c r="EF310" s="30"/>
      <c r="EG310" s="30"/>
      <c r="EH310" s="30"/>
      <c r="EI310" s="30"/>
      <c r="EJ310" s="30"/>
      <c r="EK310" s="30"/>
      <c r="EL310" s="30"/>
      <c r="EM310" s="30"/>
      <c r="EN310" s="30"/>
      <c r="EO310" s="30"/>
      <c r="EP310" s="30"/>
      <c r="EQ310" s="30"/>
      <c r="ER310" s="30"/>
      <c r="ES310" s="30"/>
      <c r="ET310" s="30"/>
      <c r="EU310" s="30"/>
      <c r="EV310" s="30"/>
      <c r="EW310" s="30"/>
      <c r="EX310" s="30"/>
      <c r="EY310" s="30"/>
      <c r="EZ310" s="30"/>
      <c r="FA310" s="30"/>
      <c r="FB310" s="30"/>
      <c r="FC310" s="30"/>
      <c r="FD310" s="30"/>
      <c r="FE310" s="30"/>
      <c r="FF310" s="30"/>
      <c r="FG310" s="30"/>
      <c r="FH310" s="30"/>
      <c r="FI310" s="30"/>
      <c r="FJ310" s="30"/>
      <c r="FK310" s="30"/>
      <c r="FL310" s="30"/>
      <c r="FM310" s="30"/>
      <c r="FN310" s="30"/>
      <c r="FO310" s="30"/>
      <c r="FP310" s="30"/>
      <c r="FQ310" s="30"/>
      <c r="FR310" s="30"/>
      <c r="FS310" s="30"/>
      <c r="FT310" s="30"/>
      <c r="FU310" s="30"/>
      <c r="FV310" s="30"/>
      <c r="FW310" s="30"/>
      <c r="FX310" s="30"/>
      <c r="FY310" s="30"/>
      <c r="FZ310" s="30"/>
      <c r="GA310" s="30"/>
      <c r="GB310" s="30"/>
      <c r="GC310" s="30"/>
      <c r="GD310" s="30"/>
      <c r="GE310" s="30"/>
      <c r="GF310" s="30"/>
      <c r="GG310" s="30"/>
      <c r="GH310" s="30"/>
      <c r="GI310" s="30"/>
      <c r="GJ310" s="30"/>
      <c r="GK310" s="30"/>
      <c r="GL310" s="30"/>
      <c r="GM310" s="30"/>
      <c r="GN310" s="30"/>
      <c r="GO310" s="30"/>
      <c r="GP310" s="30"/>
      <c r="GQ310" s="30"/>
      <c r="GR310" s="30"/>
      <c r="GS310" s="30"/>
      <c r="GT310" s="30"/>
      <c r="GU310" s="30"/>
      <c r="GV310" s="30"/>
      <c r="GW310" s="30"/>
      <c r="GX310" s="30"/>
      <c r="GY310" s="30"/>
      <c r="GZ310" s="30"/>
      <c r="HA310" s="30"/>
      <c r="HB310" s="30"/>
      <c r="HC310" s="30"/>
      <c r="HD310" s="30"/>
      <c r="HE310" s="30"/>
      <c r="HF310" s="30"/>
      <c r="HG310" s="30"/>
      <c r="HH310" s="30"/>
      <c r="HI310" s="30"/>
      <c r="HJ310" s="30"/>
      <c r="HK310" s="30"/>
      <c r="HL310" s="30"/>
      <c r="HM310" s="30"/>
      <c r="HN310" s="30"/>
      <c r="HO310" s="30"/>
      <c r="HP310" s="30"/>
      <c r="HQ310" s="30"/>
      <c r="HR310" s="30"/>
      <c r="HS310" s="30"/>
      <c r="HT310" s="30"/>
      <c r="HU310" s="30"/>
      <c r="HV310" s="30"/>
      <c r="HW310" s="30"/>
      <c r="HX310" s="30"/>
      <c r="HY310" s="30"/>
      <c r="HZ310" s="30"/>
      <c r="IA310" s="30"/>
      <c r="IB310" s="30"/>
      <c r="IC310" s="30"/>
      <c r="ID310" s="30"/>
      <c r="IE310" s="30"/>
      <c r="IF310" s="30"/>
      <c r="IG310" s="30"/>
      <c r="IH310" s="30"/>
      <c r="II310" s="30"/>
      <c r="IJ310" s="30"/>
      <c r="IK310" s="30"/>
      <c r="IL310" s="30"/>
      <c r="IM310" s="30"/>
      <c r="IN310" s="30"/>
      <c r="IO310" s="30"/>
      <c r="IP310" s="30"/>
      <c r="IQ310" s="30"/>
      <c r="IR310" s="30"/>
      <c r="IS310" s="30"/>
      <c r="IT310" s="30"/>
      <c r="IU310" s="30"/>
    </row>
    <row r="311" spans="1:255" s="21" customFormat="1" ht="158.25" customHeight="1">
      <c r="A311" s="38">
        <v>277</v>
      </c>
      <c r="B311" s="38" t="s">
        <v>1613</v>
      </c>
      <c r="C311" s="38" t="s">
        <v>1614</v>
      </c>
      <c r="D311" s="38" t="s">
        <v>2185</v>
      </c>
      <c r="E311" s="39" t="s">
        <v>2108</v>
      </c>
      <c r="F311" s="38" t="s">
        <v>2110</v>
      </c>
      <c r="G311" s="38" t="s">
        <v>2110</v>
      </c>
      <c r="H311" s="39" t="s">
        <v>2189</v>
      </c>
      <c r="I311" s="48" t="s">
        <v>1283</v>
      </c>
      <c r="J311" s="39"/>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c r="DB311" s="30"/>
      <c r="DC311" s="30"/>
      <c r="DD311" s="30"/>
      <c r="DE311" s="30"/>
      <c r="DF311" s="30"/>
      <c r="DG311" s="30"/>
      <c r="DH311" s="30"/>
      <c r="DI311" s="30"/>
      <c r="DJ311" s="30"/>
      <c r="DK311" s="30"/>
      <c r="DL311" s="30"/>
      <c r="DM311" s="30"/>
      <c r="DN311" s="30"/>
      <c r="DO311" s="30"/>
      <c r="DP311" s="30"/>
      <c r="DQ311" s="30"/>
      <c r="DR311" s="30"/>
      <c r="DS311" s="30"/>
      <c r="DT311" s="30"/>
      <c r="DU311" s="30"/>
      <c r="DV311" s="30"/>
      <c r="DW311" s="30"/>
      <c r="DX311" s="30"/>
      <c r="DY311" s="30"/>
      <c r="DZ311" s="30"/>
      <c r="EA311" s="30"/>
      <c r="EB311" s="30"/>
      <c r="EC311" s="30"/>
      <c r="ED311" s="30"/>
      <c r="EE311" s="30"/>
      <c r="EF311" s="30"/>
      <c r="EG311" s="30"/>
      <c r="EH311" s="30"/>
      <c r="EI311" s="30"/>
      <c r="EJ311" s="30"/>
      <c r="EK311" s="30"/>
      <c r="EL311" s="30"/>
      <c r="EM311" s="30"/>
      <c r="EN311" s="30"/>
      <c r="EO311" s="30"/>
      <c r="EP311" s="30"/>
      <c r="EQ311" s="30"/>
      <c r="ER311" s="30"/>
      <c r="ES311" s="30"/>
      <c r="ET311" s="30"/>
      <c r="EU311" s="30"/>
      <c r="EV311" s="30"/>
      <c r="EW311" s="30"/>
      <c r="EX311" s="30"/>
      <c r="EY311" s="30"/>
      <c r="EZ311" s="30"/>
      <c r="FA311" s="30"/>
      <c r="FB311" s="30"/>
      <c r="FC311" s="30"/>
      <c r="FD311" s="30"/>
      <c r="FE311" s="30"/>
      <c r="FF311" s="30"/>
      <c r="FG311" s="30"/>
      <c r="FH311" s="30"/>
      <c r="FI311" s="30"/>
      <c r="FJ311" s="30"/>
      <c r="FK311" s="30"/>
      <c r="FL311" s="30"/>
      <c r="FM311" s="30"/>
      <c r="FN311" s="30"/>
      <c r="FO311" s="30"/>
      <c r="FP311" s="30"/>
      <c r="FQ311" s="30"/>
      <c r="FR311" s="30"/>
      <c r="FS311" s="30"/>
      <c r="FT311" s="30"/>
      <c r="FU311" s="30"/>
      <c r="FV311" s="30"/>
      <c r="FW311" s="30"/>
      <c r="FX311" s="30"/>
      <c r="FY311" s="30"/>
      <c r="FZ311" s="30"/>
      <c r="GA311" s="30"/>
      <c r="GB311" s="30"/>
      <c r="GC311" s="30"/>
      <c r="GD311" s="30"/>
      <c r="GE311" s="30"/>
      <c r="GF311" s="30"/>
      <c r="GG311" s="30"/>
      <c r="GH311" s="30"/>
      <c r="GI311" s="30"/>
      <c r="GJ311" s="30"/>
      <c r="GK311" s="30"/>
      <c r="GL311" s="30"/>
      <c r="GM311" s="30"/>
      <c r="GN311" s="30"/>
      <c r="GO311" s="30"/>
      <c r="GP311" s="30"/>
      <c r="GQ311" s="30"/>
      <c r="GR311" s="30"/>
      <c r="GS311" s="30"/>
      <c r="GT311" s="30"/>
      <c r="GU311" s="30"/>
      <c r="GV311" s="30"/>
      <c r="GW311" s="30"/>
      <c r="GX311" s="30"/>
      <c r="GY311" s="30"/>
      <c r="GZ311" s="30"/>
      <c r="HA311" s="30"/>
      <c r="HB311" s="30"/>
      <c r="HC311" s="30"/>
      <c r="HD311" s="30"/>
      <c r="HE311" s="30"/>
      <c r="HF311" s="30"/>
      <c r="HG311" s="30"/>
      <c r="HH311" s="30"/>
      <c r="HI311" s="30"/>
      <c r="HJ311" s="30"/>
      <c r="HK311" s="30"/>
      <c r="HL311" s="30"/>
      <c r="HM311" s="30"/>
      <c r="HN311" s="30"/>
      <c r="HO311" s="30"/>
      <c r="HP311" s="30"/>
      <c r="HQ311" s="30"/>
      <c r="HR311" s="30"/>
      <c r="HS311" s="30"/>
      <c r="HT311" s="30"/>
      <c r="HU311" s="30"/>
      <c r="HV311" s="30"/>
      <c r="HW311" s="30"/>
      <c r="HX311" s="30"/>
      <c r="HY311" s="30"/>
      <c r="HZ311" s="30"/>
      <c r="IA311" s="30"/>
      <c r="IB311" s="30"/>
      <c r="IC311" s="30"/>
      <c r="ID311" s="30"/>
      <c r="IE311" s="30"/>
      <c r="IF311" s="30"/>
      <c r="IG311" s="30"/>
      <c r="IH311" s="30"/>
      <c r="II311" s="30"/>
      <c r="IJ311" s="30"/>
      <c r="IK311" s="30"/>
      <c r="IL311" s="30"/>
      <c r="IM311" s="30"/>
      <c r="IN311" s="30"/>
      <c r="IO311" s="30"/>
      <c r="IP311" s="30"/>
      <c r="IQ311" s="30"/>
      <c r="IR311" s="30"/>
      <c r="IS311" s="30"/>
      <c r="IT311" s="30"/>
      <c r="IU311" s="30"/>
    </row>
    <row r="312" spans="1:255" s="21" customFormat="1" ht="126.75" customHeight="1">
      <c r="A312" s="38">
        <v>278</v>
      </c>
      <c r="B312" s="38" t="s">
        <v>1615</v>
      </c>
      <c r="C312" s="38" t="s">
        <v>1616</v>
      </c>
      <c r="D312" s="38" t="s">
        <v>2185</v>
      </c>
      <c r="E312" s="39" t="s">
        <v>2108</v>
      </c>
      <c r="F312" s="38" t="s">
        <v>2110</v>
      </c>
      <c r="G312" s="38" t="s">
        <v>2110</v>
      </c>
      <c r="H312" s="39" t="s">
        <v>2189</v>
      </c>
      <c r="I312" s="48" t="s">
        <v>1283</v>
      </c>
      <c r="J312" s="39"/>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c r="DB312" s="30"/>
      <c r="DC312" s="30"/>
      <c r="DD312" s="30"/>
      <c r="DE312" s="30"/>
      <c r="DF312" s="30"/>
      <c r="DG312" s="30"/>
      <c r="DH312" s="30"/>
      <c r="DI312" s="30"/>
      <c r="DJ312" s="30"/>
      <c r="DK312" s="30"/>
      <c r="DL312" s="30"/>
      <c r="DM312" s="30"/>
      <c r="DN312" s="30"/>
      <c r="DO312" s="30"/>
      <c r="DP312" s="30"/>
      <c r="DQ312" s="30"/>
      <c r="DR312" s="30"/>
      <c r="DS312" s="30"/>
      <c r="DT312" s="30"/>
      <c r="DU312" s="30"/>
      <c r="DV312" s="30"/>
      <c r="DW312" s="30"/>
      <c r="DX312" s="30"/>
      <c r="DY312" s="30"/>
      <c r="DZ312" s="30"/>
      <c r="EA312" s="30"/>
      <c r="EB312" s="30"/>
      <c r="EC312" s="30"/>
      <c r="ED312" s="30"/>
      <c r="EE312" s="30"/>
      <c r="EF312" s="30"/>
      <c r="EG312" s="30"/>
      <c r="EH312" s="30"/>
      <c r="EI312" s="30"/>
      <c r="EJ312" s="30"/>
      <c r="EK312" s="30"/>
      <c r="EL312" s="30"/>
      <c r="EM312" s="30"/>
      <c r="EN312" s="30"/>
      <c r="EO312" s="30"/>
      <c r="EP312" s="30"/>
      <c r="EQ312" s="30"/>
      <c r="ER312" s="30"/>
      <c r="ES312" s="30"/>
      <c r="ET312" s="30"/>
      <c r="EU312" s="30"/>
      <c r="EV312" s="30"/>
      <c r="EW312" s="30"/>
      <c r="EX312" s="30"/>
      <c r="EY312" s="30"/>
      <c r="EZ312" s="30"/>
      <c r="FA312" s="30"/>
      <c r="FB312" s="30"/>
      <c r="FC312" s="30"/>
      <c r="FD312" s="30"/>
      <c r="FE312" s="30"/>
      <c r="FF312" s="30"/>
      <c r="FG312" s="30"/>
      <c r="FH312" s="30"/>
      <c r="FI312" s="30"/>
      <c r="FJ312" s="30"/>
      <c r="FK312" s="30"/>
      <c r="FL312" s="30"/>
      <c r="FM312" s="30"/>
      <c r="FN312" s="30"/>
      <c r="FO312" s="30"/>
      <c r="FP312" s="30"/>
      <c r="FQ312" s="30"/>
      <c r="FR312" s="30"/>
      <c r="FS312" s="30"/>
      <c r="FT312" s="30"/>
      <c r="FU312" s="30"/>
      <c r="FV312" s="30"/>
      <c r="FW312" s="30"/>
      <c r="FX312" s="30"/>
      <c r="FY312" s="30"/>
      <c r="FZ312" s="30"/>
      <c r="GA312" s="30"/>
      <c r="GB312" s="30"/>
      <c r="GC312" s="30"/>
      <c r="GD312" s="30"/>
      <c r="GE312" s="30"/>
      <c r="GF312" s="30"/>
      <c r="GG312" s="30"/>
      <c r="GH312" s="30"/>
      <c r="GI312" s="30"/>
      <c r="GJ312" s="30"/>
      <c r="GK312" s="30"/>
      <c r="GL312" s="30"/>
      <c r="GM312" s="30"/>
      <c r="GN312" s="30"/>
      <c r="GO312" s="30"/>
      <c r="GP312" s="30"/>
      <c r="GQ312" s="30"/>
      <c r="GR312" s="30"/>
      <c r="GS312" s="30"/>
      <c r="GT312" s="30"/>
      <c r="GU312" s="30"/>
      <c r="GV312" s="30"/>
      <c r="GW312" s="30"/>
      <c r="GX312" s="30"/>
      <c r="GY312" s="30"/>
      <c r="GZ312" s="30"/>
      <c r="HA312" s="30"/>
      <c r="HB312" s="30"/>
      <c r="HC312" s="30"/>
      <c r="HD312" s="30"/>
      <c r="HE312" s="30"/>
      <c r="HF312" s="30"/>
      <c r="HG312" s="30"/>
      <c r="HH312" s="30"/>
      <c r="HI312" s="30"/>
      <c r="HJ312" s="30"/>
      <c r="HK312" s="30"/>
      <c r="HL312" s="30"/>
      <c r="HM312" s="30"/>
      <c r="HN312" s="30"/>
      <c r="HO312" s="30"/>
      <c r="HP312" s="30"/>
      <c r="HQ312" s="30"/>
      <c r="HR312" s="30"/>
      <c r="HS312" s="30"/>
      <c r="HT312" s="30"/>
      <c r="HU312" s="30"/>
      <c r="HV312" s="30"/>
      <c r="HW312" s="30"/>
      <c r="HX312" s="30"/>
      <c r="HY312" s="30"/>
      <c r="HZ312" s="30"/>
      <c r="IA312" s="30"/>
      <c r="IB312" s="30"/>
      <c r="IC312" s="30"/>
      <c r="ID312" s="30"/>
      <c r="IE312" s="30"/>
      <c r="IF312" s="30"/>
      <c r="IG312" s="30"/>
      <c r="IH312" s="30"/>
      <c r="II312" s="30"/>
      <c r="IJ312" s="30"/>
      <c r="IK312" s="30"/>
      <c r="IL312" s="30"/>
      <c r="IM312" s="30"/>
      <c r="IN312" s="30"/>
      <c r="IO312" s="30"/>
      <c r="IP312" s="30"/>
      <c r="IQ312" s="30"/>
      <c r="IR312" s="30"/>
      <c r="IS312" s="30"/>
      <c r="IT312" s="30"/>
      <c r="IU312" s="30"/>
    </row>
    <row r="313" spans="1:255" s="21" customFormat="1" ht="118.5" customHeight="1">
      <c r="A313" s="38">
        <v>279</v>
      </c>
      <c r="B313" s="38" t="s">
        <v>1617</v>
      </c>
      <c r="C313" s="38" t="s">
        <v>1618</v>
      </c>
      <c r="D313" s="38" t="s">
        <v>2185</v>
      </c>
      <c r="E313" s="39" t="s">
        <v>2108</v>
      </c>
      <c r="F313" s="38" t="s">
        <v>2110</v>
      </c>
      <c r="G313" s="38" t="s">
        <v>2110</v>
      </c>
      <c r="H313" s="39" t="s">
        <v>2189</v>
      </c>
      <c r="I313" s="48" t="s">
        <v>1283</v>
      </c>
      <c r="J313" s="39"/>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c r="BN313" s="30"/>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c r="DB313" s="30"/>
      <c r="DC313" s="30"/>
      <c r="DD313" s="30"/>
      <c r="DE313" s="30"/>
      <c r="DF313" s="30"/>
      <c r="DG313" s="30"/>
      <c r="DH313" s="30"/>
      <c r="DI313" s="30"/>
      <c r="DJ313" s="30"/>
      <c r="DK313" s="30"/>
      <c r="DL313" s="30"/>
      <c r="DM313" s="30"/>
      <c r="DN313" s="30"/>
      <c r="DO313" s="30"/>
      <c r="DP313" s="30"/>
      <c r="DQ313" s="30"/>
      <c r="DR313" s="30"/>
      <c r="DS313" s="30"/>
      <c r="DT313" s="30"/>
      <c r="DU313" s="30"/>
      <c r="DV313" s="30"/>
      <c r="DW313" s="30"/>
      <c r="DX313" s="30"/>
      <c r="DY313" s="30"/>
      <c r="DZ313" s="30"/>
      <c r="EA313" s="30"/>
      <c r="EB313" s="30"/>
      <c r="EC313" s="30"/>
      <c r="ED313" s="30"/>
      <c r="EE313" s="30"/>
      <c r="EF313" s="30"/>
      <c r="EG313" s="30"/>
      <c r="EH313" s="30"/>
      <c r="EI313" s="30"/>
      <c r="EJ313" s="30"/>
      <c r="EK313" s="30"/>
      <c r="EL313" s="30"/>
      <c r="EM313" s="30"/>
      <c r="EN313" s="30"/>
      <c r="EO313" s="30"/>
      <c r="EP313" s="30"/>
      <c r="EQ313" s="30"/>
      <c r="ER313" s="30"/>
      <c r="ES313" s="30"/>
      <c r="ET313" s="30"/>
      <c r="EU313" s="30"/>
      <c r="EV313" s="30"/>
      <c r="EW313" s="30"/>
      <c r="EX313" s="30"/>
      <c r="EY313" s="30"/>
      <c r="EZ313" s="30"/>
      <c r="FA313" s="30"/>
      <c r="FB313" s="30"/>
      <c r="FC313" s="30"/>
      <c r="FD313" s="30"/>
      <c r="FE313" s="30"/>
      <c r="FF313" s="30"/>
      <c r="FG313" s="30"/>
      <c r="FH313" s="30"/>
      <c r="FI313" s="30"/>
      <c r="FJ313" s="30"/>
      <c r="FK313" s="30"/>
      <c r="FL313" s="30"/>
      <c r="FM313" s="30"/>
      <c r="FN313" s="30"/>
      <c r="FO313" s="30"/>
      <c r="FP313" s="30"/>
      <c r="FQ313" s="30"/>
      <c r="FR313" s="30"/>
      <c r="FS313" s="30"/>
      <c r="FT313" s="30"/>
      <c r="FU313" s="30"/>
      <c r="FV313" s="30"/>
      <c r="FW313" s="30"/>
      <c r="FX313" s="30"/>
      <c r="FY313" s="30"/>
      <c r="FZ313" s="30"/>
      <c r="GA313" s="30"/>
      <c r="GB313" s="30"/>
      <c r="GC313" s="30"/>
      <c r="GD313" s="30"/>
      <c r="GE313" s="30"/>
      <c r="GF313" s="30"/>
      <c r="GG313" s="30"/>
      <c r="GH313" s="30"/>
      <c r="GI313" s="30"/>
      <c r="GJ313" s="30"/>
      <c r="GK313" s="30"/>
      <c r="GL313" s="30"/>
      <c r="GM313" s="30"/>
      <c r="GN313" s="30"/>
      <c r="GO313" s="30"/>
      <c r="GP313" s="30"/>
      <c r="GQ313" s="30"/>
      <c r="GR313" s="30"/>
      <c r="GS313" s="30"/>
      <c r="GT313" s="30"/>
      <c r="GU313" s="30"/>
      <c r="GV313" s="30"/>
      <c r="GW313" s="30"/>
      <c r="GX313" s="30"/>
      <c r="GY313" s="30"/>
      <c r="GZ313" s="30"/>
      <c r="HA313" s="30"/>
      <c r="HB313" s="30"/>
      <c r="HC313" s="30"/>
      <c r="HD313" s="30"/>
      <c r="HE313" s="30"/>
      <c r="HF313" s="30"/>
      <c r="HG313" s="30"/>
      <c r="HH313" s="30"/>
      <c r="HI313" s="30"/>
      <c r="HJ313" s="30"/>
      <c r="HK313" s="30"/>
      <c r="HL313" s="30"/>
      <c r="HM313" s="30"/>
      <c r="HN313" s="30"/>
      <c r="HO313" s="30"/>
      <c r="HP313" s="30"/>
      <c r="HQ313" s="30"/>
      <c r="HR313" s="30"/>
      <c r="HS313" s="30"/>
      <c r="HT313" s="30"/>
      <c r="HU313" s="30"/>
      <c r="HV313" s="30"/>
      <c r="HW313" s="30"/>
      <c r="HX313" s="30"/>
      <c r="HY313" s="30"/>
      <c r="HZ313" s="30"/>
      <c r="IA313" s="30"/>
      <c r="IB313" s="30"/>
      <c r="IC313" s="30"/>
      <c r="ID313" s="30"/>
      <c r="IE313" s="30"/>
      <c r="IF313" s="30"/>
      <c r="IG313" s="30"/>
      <c r="IH313" s="30"/>
      <c r="II313" s="30"/>
      <c r="IJ313" s="30"/>
      <c r="IK313" s="30"/>
      <c r="IL313" s="30"/>
      <c r="IM313" s="30"/>
      <c r="IN313" s="30"/>
      <c r="IO313" s="30"/>
      <c r="IP313" s="30"/>
      <c r="IQ313" s="30"/>
      <c r="IR313" s="30"/>
      <c r="IS313" s="30"/>
      <c r="IT313" s="30"/>
      <c r="IU313" s="30"/>
    </row>
    <row r="314" spans="1:255" s="21" customFormat="1" ht="93" customHeight="1">
      <c r="A314" s="38">
        <v>280</v>
      </c>
      <c r="B314" s="38" t="s">
        <v>1619</v>
      </c>
      <c r="C314" s="38" t="s">
        <v>1610</v>
      </c>
      <c r="D314" s="38" t="s">
        <v>2185</v>
      </c>
      <c r="E314" s="39" t="s">
        <v>2108</v>
      </c>
      <c r="F314" s="38" t="s">
        <v>2110</v>
      </c>
      <c r="G314" s="38" t="s">
        <v>2110</v>
      </c>
      <c r="H314" s="39" t="s">
        <v>2189</v>
      </c>
      <c r="I314" s="48" t="s">
        <v>1283</v>
      </c>
      <c r="J314" s="39"/>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c r="DB314" s="30"/>
      <c r="DC314" s="30"/>
      <c r="DD314" s="30"/>
      <c r="DE314" s="30"/>
      <c r="DF314" s="30"/>
      <c r="DG314" s="30"/>
      <c r="DH314" s="30"/>
      <c r="DI314" s="30"/>
      <c r="DJ314" s="30"/>
      <c r="DK314" s="30"/>
      <c r="DL314" s="30"/>
      <c r="DM314" s="30"/>
      <c r="DN314" s="30"/>
      <c r="DO314" s="30"/>
      <c r="DP314" s="30"/>
      <c r="DQ314" s="30"/>
      <c r="DR314" s="30"/>
      <c r="DS314" s="30"/>
      <c r="DT314" s="30"/>
      <c r="DU314" s="30"/>
      <c r="DV314" s="30"/>
      <c r="DW314" s="30"/>
      <c r="DX314" s="30"/>
      <c r="DY314" s="30"/>
      <c r="DZ314" s="30"/>
      <c r="EA314" s="30"/>
      <c r="EB314" s="30"/>
      <c r="EC314" s="30"/>
      <c r="ED314" s="30"/>
      <c r="EE314" s="30"/>
      <c r="EF314" s="30"/>
      <c r="EG314" s="30"/>
      <c r="EH314" s="30"/>
      <c r="EI314" s="30"/>
      <c r="EJ314" s="30"/>
      <c r="EK314" s="30"/>
      <c r="EL314" s="30"/>
      <c r="EM314" s="30"/>
      <c r="EN314" s="30"/>
      <c r="EO314" s="30"/>
      <c r="EP314" s="30"/>
      <c r="EQ314" s="30"/>
      <c r="ER314" s="30"/>
      <c r="ES314" s="30"/>
      <c r="ET314" s="30"/>
      <c r="EU314" s="30"/>
      <c r="EV314" s="30"/>
      <c r="EW314" s="30"/>
      <c r="EX314" s="30"/>
      <c r="EY314" s="30"/>
      <c r="EZ314" s="30"/>
      <c r="FA314" s="30"/>
      <c r="FB314" s="30"/>
      <c r="FC314" s="30"/>
      <c r="FD314" s="30"/>
      <c r="FE314" s="30"/>
      <c r="FF314" s="30"/>
      <c r="FG314" s="30"/>
      <c r="FH314" s="30"/>
      <c r="FI314" s="30"/>
      <c r="FJ314" s="30"/>
      <c r="FK314" s="30"/>
      <c r="FL314" s="30"/>
      <c r="FM314" s="30"/>
      <c r="FN314" s="30"/>
      <c r="FO314" s="30"/>
      <c r="FP314" s="30"/>
      <c r="FQ314" s="30"/>
      <c r="FR314" s="30"/>
      <c r="FS314" s="30"/>
      <c r="FT314" s="30"/>
      <c r="FU314" s="30"/>
      <c r="FV314" s="30"/>
      <c r="FW314" s="30"/>
      <c r="FX314" s="30"/>
      <c r="FY314" s="30"/>
      <c r="FZ314" s="30"/>
      <c r="GA314" s="30"/>
      <c r="GB314" s="30"/>
      <c r="GC314" s="30"/>
      <c r="GD314" s="30"/>
      <c r="GE314" s="30"/>
      <c r="GF314" s="30"/>
      <c r="GG314" s="30"/>
      <c r="GH314" s="30"/>
      <c r="GI314" s="30"/>
      <c r="GJ314" s="30"/>
      <c r="GK314" s="30"/>
      <c r="GL314" s="30"/>
      <c r="GM314" s="30"/>
      <c r="GN314" s="30"/>
      <c r="GO314" s="30"/>
      <c r="GP314" s="30"/>
      <c r="GQ314" s="30"/>
      <c r="GR314" s="30"/>
      <c r="GS314" s="30"/>
      <c r="GT314" s="30"/>
      <c r="GU314" s="30"/>
      <c r="GV314" s="30"/>
      <c r="GW314" s="30"/>
      <c r="GX314" s="30"/>
      <c r="GY314" s="30"/>
      <c r="GZ314" s="30"/>
      <c r="HA314" s="30"/>
      <c r="HB314" s="30"/>
      <c r="HC314" s="30"/>
      <c r="HD314" s="30"/>
      <c r="HE314" s="30"/>
      <c r="HF314" s="30"/>
      <c r="HG314" s="30"/>
      <c r="HH314" s="30"/>
      <c r="HI314" s="30"/>
      <c r="HJ314" s="30"/>
      <c r="HK314" s="30"/>
      <c r="HL314" s="30"/>
      <c r="HM314" s="30"/>
      <c r="HN314" s="30"/>
      <c r="HO314" s="30"/>
      <c r="HP314" s="30"/>
      <c r="HQ314" s="30"/>
      <c r="HR314" s="30"/>
      <c r="HS314" s="30"/>
      <c r="HT314" s="30"/>
      <c r="HU314" s="30"/>
      <c r="HV314" s="30"/>
      <c r="HW314" s="30"/>
      <c r="HX314" s="30"/>
      <c r="HY314" s="30"/>
      <c r="HZ314" s="30"/>
      <c r="IA314" s="30"/>
      <c r="IB314" s="30"/>
      <c r="IC314" s="30"/>
      <c r="ID314" s="30"/>
      <c r="IE314" s="30"/>
      <c r="IF314" s="30"/>
      <c r="IG314" s="30"/>
      <c r="IH314" s="30"/>
      <c r="II314" s="30"/>
      <c r="IJ314" s="30"/>
      <c r="IK314" s="30"/>
      <c r="IL314" s="30"/>
      <c r="IM314" s="30"/>
      <c r="IN314" s="30"/>
      <c r="IO314" s="30"/>
      <c r="IP314" s="30"/>
      <c r="IQ314" s="30"/>
      <c r="IR314" s="30"/>
      <c r="IS314" s="30"/>
      <c r="IT314" s="30"/>
      <c r="IU314" s="30"/>
    </row>
    <row r="315" spans="1:255" s="21" customFormat="1" ht="93" customHeight="1">
      <c r="A315" s="38">
        <v>281</v>
      </c>
      <c r="B315" s="38" t="s">
        <v>1620</v>
      </c>
      <c r="C315" s="38" t="s">
        <v>1610</v>
      </c>
      <c r="D315" s="38" t="s">
        <v>2185</v>
      </c>
      <c r="E315" s="39" t="s">
        <v>2108</v>
      </c>
      <c r="F315" s="38" t="s">
        <v>2110</v>
      </c>
      <c r="G315" s="38" t="s">
        <v>2110</v>
      </c>
      <c r="H315" s="39" t="s">
        <v>2189</v>
      </c>
      <c r="I315" s="48" t="s">
        <v>1283</v>
      </c>
      <c r="J315" s="39"/>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c r="DB315" s="30"/>
      <c r="DC315" s="30"/>
      <c r="DD315" s="30"/>
      <c r="DE315" s="30"/>
      <c r="DF315" s="30"/>
      <c r="DG315" s="30"/>
      <c r="DH315" s="30"/>
      <c r="DI315" s="30"/>
      <c r="DJ315" s="30"/>
      <c r="DK315" s="30"/>
      <c r="DL315" s="30"/>
      <c r="DM315" s="30"/>
      <c r="DN315" s="30"/>
      <c r="DO315" s="30"/>
      <c r="DP315" s="30"/>
      <c r="DQ315" s="30"/>
      <c r="DR315" s="30"/>
      <c r="DS315" s="30"/>
      <c r="DT315" s="30"/>
      <c r="DU315" s="30"/>
      <c r="DV315" s="30"/>
      <c r="DW315" s="30"/>
      <c r="DX315" s="30"/>
      <c r="DY315" s="30"/>
      <c r="DZ315" s="30"/>
      <c r="EA315" s="30"/>
      <c r="EB315" s="30"/>
      <c r="EC315" s="30"/>
      <c r="ED315" s="30"/>
      <c r="EE315" s="30"/>
      <c r="EF315" s="30"/>
      <c r="EG315" s="30"/>
      <c r="EH315" s="30"/>
      <c r="EI315" s="30"/>
      <c r="EJ315" s="30"/>
      <c r="EK315" s="30"/>
      <c r="EL315" s="30"/>
      <c r="EM315" s="30"/>
      <c r="EN315" s="30"/>
      <c r="EO315" s="30"/>
      <c r="EP315" s="30"/>
      <c r="EQ315" s="30"/>
      <c r="ER315" s="30"/>
      <c r="ES315" s="30"/>
      <c r="ET315" s="30"/>
      <c r="EU315" s="30"/>
      <c r="EV315" s="30"/>
      <c r="EW315" s="30"/>
      <c r="EX315" s="30"/>
      <c r="EY315" s="30"/>
      <c r="EZ315" s="30"/>
      <c r="FA315" s="30"/>
      <c r="FB315" s="30"/>
      <c r="FC315" s="30"/>
      <c r="FD315" s="30"/>
      <c r="FE315" s="30"/>
      <c r="FF315" s="30"/>
      <c r="FG315" s="30"/>
      <c r="FH315" s="30"/>
      <c r="FI315" s="30"/>
      <c r="FJ315" s="30"/>
      <c r="FK315" s="30"/>
      <c r="FL315" s="30"/>
      <c r="FM315" s="30"/>
      <c r="FN315" s="30"/>
      <c r="FO315" s="30"/>
      <c r="FP315" s="30"/>
      <c r="FQ315" s="30"/>
      <c r="FR315" s="30"/>
      <c r="FS315" s="30"/>
      <c r="FT315" s="30"/>
      <c r="FU315" s="30"/>
      <c r="FV315" s="30"/>
      <c r="FW315" s="30"/>
      <c r="FX315" s="30"/>
      <c r="FY315" s="30"/>
      <c r="FZ315" s="30"/>
      <c r="GA315" s="30"/>
      <c r="GB315" s="30"/>
      <c r="GC315" s="30"/>
      <c r="GD315" s="30"/>
      <c r="GE315" s="30"/>
      <c r="GF315" s="30"/>
      <c r="GG315" s="30"/>
      <c r="GH315" s="30"/>
      <c r="GI315" s="30"/>
      <c r="GJ315" s="30"/>
      <c r="GK315" s="30"/>
      <c r="GL315" s="30"/>
      <c r="GM315" s="30"/>
      <c r="GN315" s="30"/>
      <c r="GO315" s="30"/>
      <c r="GP315" s="30"/>
      <c r="GQ315" s="30"/>
      <c r="GR315" s="30"/>
      <c r="GS315" s="30"/>
      <c r="GT315" s="30"/>
      <c r="GU315" s="30"/>
      <c r="GV315" s="30"/>
      <c r="GW315" s="30"/>
      <c r="GX315" s="30"/>
      <c r="GY315" s="30"/>
      <c r="GZ315" s="30"/>
      <c r="HA315" s="30"/>
      <c r="HB315" s="30"/>
      <c r="HC315" s="30"/>
      <c r="HD315" s="30"/>
      <c r="HE315" s="30"/>
      <c r="HF315" s="30"/>
      <c r="HG315" s="30"/>
      <c r="HH315" s="30"/>
      <c r="HI315" s="30"/>
      <c r="HJ315" s="30"/>
      <c r="HK315" s="30"/>
      <c r="HL315" s="30"/>
      <c r="HM315" s="30"/>
      <c r="HN315" s="30"/>
      <c r="HO315" s="30"/>
      <c r="HP315" s="30"/>
      <c r="HQ315" s="30"/>
      <c r="HR315" s="30"/>
      <c r="HS315" s="30"/>
      <c r="HT315" s="30"/>
      <c r="HU315" s="30"/>
      <c r="HV315" s="30"/>
      <c r="HW315" s="30"/>
      <c r="HX315" s="30"/>
      <c r="HY315" s="30"/>
      <c r="HZ315" s="30"/>
      <c r="IA315" s="30"/>
      <c r="IB315" s="30"/>
      <c r="IC315" s="30"/>
      <c r="ID315" s="30"/>
      <c r="IE315" s="30"/>
      <c r="IF315" s="30"/>
      <c r="IG315" s="30"/>
      <c r="IH315" s="30"/>
      <c r="II315" s="30"/>
      <c r="IJ315" s="30"/>
      <c r="IK315" s="30"/>
      <c r="IL315" s="30"/>
      <c r="IM315" s="30"/>
      <c r="IN315" s="30"/>
      <c r="IO315" s="30"/>
      <c r="IP315" s="30"/>
      <c r="IQ315" s="30"/>
      <c r="IR315" s="30"/>
      <c r="IS315" s="30"/>
      <c r="IT315" s="30"/>
      <c r="IU315" s="30"/>
    </row>
    <row r="316" spans="1:255" s="21" customFormat="1" ht="93" customHeight="1">
      <c r="A316" s="38">
        <v>282</v>
      </c>
      <c r="B316" s="38" t="s">
        <v>1621</v>
      </c>
      <c r="C316" s="38" t="s">
        <v>1610</v>
      </c>
      <c r="D316" s="38" t="s">
        <v>2185</v>
      </c>
      <c r="E316" s="39" t="s">
        <v>2108</v>
      </c>
      <c r="F316" s="38" t="s">
        <v>2110</v>
      </c>
      <c r="G316" s="38" t="s">
        <v>2110</v>
      </c>
      <c r="H316" s="39" t="s">
        <v>2189</v>
      </c>
      <c r="I316" s="48" t="s">
        <v>1283</v>
      </c>
      <c r="J316" s="39"/>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c r="DB316" s="30"/>
      <c r="DC316" s="30"/>
      <c r="DD316" s="30"/>
      <c r="DE316" s="30"/>
      <c r="DF316" s="30"/>
      <c r="DG316" s="30"/>
      <c r="DH316" s="30"/>
      <c r="DI316" s="30"/>
      <c r="DJ316" s="30"/>
      <c r="DK316" s="30"/>
      <c r="DL316" s="30"/>
      <c r="DM316" s="30"/>
      <c r="DN316" s="30"/>
      <c r="DO316" s="30"/>
      <c r="DP316" s="30"/>
      <c r="DQ316" s="30"/>
      <c r="DR316" s="30"/>
      <c r="DS316" s="30"/>
      <c r="DT316" s="30"/>
      <c r="DU316" s="30"/>
      <c r="DV316" s="30"/>
      <c r="DW316" s="30"/>
      <c r="DX316" s="30"/>
      <c r="DY316" s="30"/>
      <c r="DZ316" s="30"/>
      <c r="EA316" s="30"/>
      <c r="EB316" s="30"/>
      <c r="EC316" s="30"/>
      <c r="ED316" s="30"/>
      <c r="EE316" s="30"/>
      <c r="EF316" s="30"/>
      <c r="EG316" s="30"/>
      <c r="EH316" s="30"/>
      <c r="EI316" s="30"/>
      <c r="EJ316" s="30"/>
      <c r="EK316" s="30"/>
      <c r="EL316" s="30"/>
      <c r="EM316" s="30"/>
      <c r="EN316" s="30"/>
      <c r="EO316" s="30"/>
      <c r="EP316" s="30"/>
      <c r="EQ316" s="30"/>
      <c r="ER316" s="30"/>
      <c r="ES316" s="30"/>
      <c r="ET316" s="30"/>
      <c r="EU316" s="30"/>
      <c r="EV316" s="30"/>
      <c r="EW316" s="30"/>
      <c r="EX316" s="30"/>
      <c r="EY316" s="30"/>
      <c r="EZ316" s="30"/>
      <c r="FA316" s="30"/>
      <c r="FB316" s="30"/>
      <c r="FC316" s="30"/>
      <c r="FD316" s="30"/>
      <c r="FE316" s="30"/>
      <c r="FF316" s="30"/>
      <c r="FG316" s="30"/>
      <c r="FH316" s="30"/>
      <c r="FI316" s="30"/>
      <c r="FJ316" s="30"/>
      <c r="FK316" s="30"/>
      <c r="FL316" s="30"/>
      <c r="FM316" s="30"/>
      <c r="FN316" s="30"/>
      <c r="FO316" s="30"/>
      <c r="FP316" s="30"/>
      <c r="FQ316" s="30"/>
      <c r="FR316" s="30"/>
      <c r="FS316" s="30"/>
      <c r="FT316" s="30"/>
      <c r="FU316" s="30"/>
      <c r="FV316" s="30"/>
      <c r="FW316" s="30"/>
      <c r="FX316" s="30"/>
      <c r="FY316" s="30"/>
      <c r="FZ316" s="30"/>
      <c r="GA316" s="30"/>
      <c r="GB316" s="30"/>
      <c r="GC316" s="30"/>
      <c r="GD316" s="30"/>
      <c r="GE316" s="30"/>
      <c r="GF316" s="30"/>
      <c r="GG316" s="30"/>
      <c r="GH316" s="30"/>
      <c r="GI316" s="30"/>
      <c r="GJ316" s="30"/>
      <c r="GK316" s="30"/>
      <c r="GL316" s="30"/>
      <c r="GM316" s="30"/>
      <c r="GN316" s="30"/>
      <c r="GO316" s="30"/>
      <c r="GP316" s="30"/>
      <c r="GQ316" s="30"/>
      <c r="GR316" s="30"/>
      <c r="GS316" s="30"/>
      <c r="GT316" s="30"/>
      <c r="GU316" s="30"/>
      <c r="GV316" s="30"/>
      <c r="GW316" s="30"/>
      <c r="GX316" s="30"/>
      <c r="GY316" s="30"/>
      <c r="GZ316" s="30"/>
      <c r="HA316" s="30"/>
      <c r="HB316" s="30"/>
      <c r="HC316" s="30"/>
      <c r="HD316" s="30"/>
      <c r="HE316" s="30"/>
      <c r="HF316" s="30"/>
      <c r="HG316" s="30"/>
      <c r="HH316" s="30"/>
      <c r="HI316" s="30"/>
      <c r="HJ316" s="30"/>
      <c r="HK316" s="30"/>
      <c r="HL316" s="30"/>
      <c r="HM316" s="30"/>
      <c r="HN316" s="30"/>
      <c r="HO316" s="30"/>
      <c r="HP316" s="30"/>
      <c r="HQ316" s="30"/>
      <c r="HR316" s="30"/>
      <c r="HS316" s="30"/>
      <c r="HT316" s="30"/>
      <c r="HU316" s="30"/>
      <c r="HV316" s="30"/>
      <c r="HW316" s="30"/>
      <c r="HX316" s="30"/>
      <c r="HY316" s="30"/>
      <c r="HZ316" s="30"/>
      <c r="IA316" s="30"/>
      <c r="IB316" s="30"/>
      <c r="IC316" s="30"/>
      <c r="ID316" s="30"/>
      <c r="IE316" s="30"/>
      <c r="IF316" s="30"/>
      <c r="IG316" s="30"/>
      <c r="IH316" s="30"/>
      <c r="II316" s="30"/>
      <c r="IJ316" s="30"/>
      <c r="IK316" s="30"/>
      <c r="IL316" s="30"/>
      <c r="IM316" s="30"/>
      <c r="IN316" s="30"/>
      <c r="IO316" s="30"/>
      <c r="IP316" s="30"/>
      <c r="IQ316" s="30"/>
      <c r="IR316" s="30"/>
      <c r="IS316" s="30"/>
      <c r="IT316" s="30"/>
      <c r="IU316" s="30"/>
    </row>
    <row r="317" spans="1:255" s="21" customFormat="1" ht="96.75" customHeight="1">
      <c r="A317" s="38">
        <v>283</v>
      </c>
      <c r="B317" s="38" t="s">
        <v>1622</v>
      </c>
      <c r="C317" s="38" t="s">
        <v>1610</v>
      </c>
      <c r="D317" s="38" t="s">
        <v>2185</v>
      </c>
      <c r="E317" s="39" t="s">
        <v>2108</v>
      </c>
      <c r="F317" s="38" t="s">
        <v>2110</v>
      </c>
      <c r="G317" s="38" t="s">
        <v>2110</v>
      </c>
      <c r="H317" s="39" t="s">
        <v>2189</v>
      </c>
      <c r="I317" s="48" t="s">
        <v>1283</v>
      </c>
      <c r="J317" s="39"/>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c r="DB317" s="30"/>
      <c r="DC317" s="30"/>
      <c r="DD317" s="30"/>
      <c r="DE317" s="30"/>
      <c r="DF317" s="30"/>
      <c r="DG317" s="30"/>
      <c r="DH317" s="30"/>
      <c r="DI317" s="30"/>
      <c r="DJ317" s="30"/>
      <c r="DK317" s="30"/>
      <c r="DL317" s="30"/>
      <c r="DM317" s="30"/>
      <c r="DN317" s="30"/>
      <c r="DO317" s="30"/>
      <c r="DP317" s="30"/>
      <c r="DQ317" s="30"/>
      <c r="DR317" s="30"/>
      <c r="DS317" s="30"/>
      <c r="DT317" s="30"/>
      <c r="DU317" s="30"/>
      <c r="DV317" s="30"/>
      <c r="DW317" s="30"/>
      <c r="DX317" s="30"/>
      <c r="DY317" s="30"/>
      <c r="DZ317" s="30"/>
      <c r="EA317" s="30"/>
      <c r="EB317" s="30"/>
      <c r="EC317" s="30"/>
      <c r="ED317" s="30"/>
      <c r="EE317" s="30"/>
      <c r="EF317" s="30"/>
      <c r="EG317" s="30"/>
      <c r="EH317" s="30"/>
      <c r="EI317" s="30"/>
      <c r="EJ317" s="30"/>
      <c r="EK317" s="30"/>
      <c r="EL317" s="30"/>
      <c r="EM317" s="30"/>
      <c r="EN317" s="30"/>
      <c r="EO317" s="30"/>
      <c r="EP317" s="30"/>
      <c r="EQ317" s="30"/>
      <c r="ER317" s="30"/>
      <c r="ES317" s="30"/>
      <c r="ET317" s="30"/>
      <c r="EU317" s="30"/>
      <c r="EV317" s="30"/>
      <c r="EW317" s="30"/>
      <c r="EX317" s="30"/>
      <c r="EY317" s="30"/>
      <c r="EZ317" s="30"/>
      <c r="FA317" s="30"/>
      <c r="FB317" s="30"/>
      <c r="FC317" s="30"/>
      <c r="FD317" s="30"/>
      <c r="FE317" s="30"/>
      <c r="FF317" s="30"/>
      <c r="FG317" s="30"/>
      <c r="FH317" s="30"/>
      <c r="FI317" s="30"/>
      <c r="FJ317" s="30"/>
      <c r="FK317" s="30"/>
      <c r="FL317" s="30"/>
      <c r="FM317" s="30"/>
      <c r="FN317" s="30"/>
      <c r="FO317" s="30"/>
      <c r="FP317" s="30"/>
      <c r="FQ317" s="30"/>
      <c r="FR317" s="30"/>
      <c r="FS317" s="30"/>
      <c r="FT317" s="30"/>
      <c r="FU317" s="30"/>
      <c r="FV317" s="30"/>
      <c r="FW317" s="30"/>
      <c r="FX317" s="30"/>
      <c r="FY317" s="30"/>
      <c r="FZ317" s="30"/>
      <c r="GA317" s="30"/>
      <c r="GB317" s="30"/>
      <c r="GC317" s="30"/>
      <c r="GD317" s="30"/>
      <c r="GE317" s="30"/>
      <c r="GF317" s="30"/>
      <c r="GG317" s="30"/>
      <c r="GH317" s="30"/>
      <c r="GI317" s="30"/>
      <c r="GJ317" s="30"/>
      <c r="GK317" s="30"/>
      <c r="GL317" s="30"/>
      <c r="GM317" s="30"/>
      <c r="GN317" s="30"/>
      <c r="GO317" s="30"/>
      <c r="GP317" s="30"/>
      <c r="GQ317" s="30"/>
      <c r="GR317" s="30"/>
      <c r="GS317" s="30"/>
      <c r="GT317" s="30"/>
      <c r="GU317" s="30"/>
      <c r="GV317" s="30"/>
      <c r="GW317" s="30"/>
      <c r="GX317" s="30"/>
      <c r="GY317" s="30"/>
      <c r="GZ317" s="30"/>
      <c r="HA317" s="30"/>
      <c r="HB317" s="30"/>
      <c r="HC317" s="30"/>
      <c r="HD317" s="30"/>
      <c r="HE317" s="30"/>
      <c r="HF317" s="30"/>
      <c r="HG317" s="30"/>
      <c r="HH317" s="30"/>
      <c r="HI317" s="30"/>
      <c r="HJ317" s="30"/>
      <c r="HK317" s="30"/>
      <c r="HL317" s="30"/>
      <c r="HM317" s="30"/>
      <c r="HN317" s="30"/>
      <c r="HO317" s="30"/>
      <c r="HP317" s="30"/>
      <c r="HQ317" s="30"/>
      <c r="HR317" s="30"/>
      <c r="HS317" s="30"/>
      <c r="HT317" s="30"/>
      <c r="HU317" s="30"/>
      <c r="HV317" s="30"/>
      <c r="HW317" s="30"/>
      <c r="HX317" s="30"/>
      <c r="HY317" s="30"/>
      <c r="HZ317" s="30"/>
      <c r="IA317" s="30"/>
      <c r="IB317" s="30"/>
      <c r="IC317" s="30"/>
      <c r="ID317" s="30"/>
      <c r="IE317" s="30"/>
      <c r="IF317" s="30"/>
      <c r="IG317" s="30"/>
      <c r="IH317" s="30"/>
      <c r="II317" s="30"/>
      <c r="IJ317" s="30"/>
      <c r="IK317" s="30"/>
      <c r="IL317" s="30"/>
      <c r="IM317" s="30"/>
      <c r="IN317" s="30"/>
      <c r="IO317" s="30"/>
      <c r="IP317" s="30"/>
      <c r="IQ317" s="30"/>
      <c r="IR317" s="30"/>
      <c r="IS317" s="30"/>
      <c r="IT317" s="30"/>
      <c r="IU317" s="30"/>
    </row>
    <row r="318" spans="1:255" s="21" customFormat="1" ht="96.75" customHeight="1">
      <c r="A318" s="38">
        <v>284</v>
      </c>
      <c r="B318" s="38" t="s">
        <v>1623</v>
      </c>
      <c r="C318" s="38" t="s">
        <v>1610</v>
      </c>
      <c r="D318" s="38" t="s">
        <v>2185</v>
      </c>
      <c r="E318" s="39" t="s">
        <v>2108</v>
      </c>
      <c r="F318" s="38" t="s">
        <v>2110</v>
      </c>
      <c r="G318" s="38" t="s">
        <v>2110</v>
      </c>
      <c r="H318" s="39" t="s">
        <v>2189</v>
      </c>
      <c r="I318" s="48" t="s">
        <v>1283</v>
      </c>
      <c r="J318" s="39"/>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c r="ER318" s="30"/>
      <c r="ES318" s="30"/>
      <c r="ET318" s="30"/>
      <c r="EU318" s="30"/>
      <c r="EV318" s="30"/>
      <c r="EW318" s="30"/>
      <c r="EX318" s="30"/>
      <c r="EY318" s="30"/>
      <c r="EZ318" s="30"/>
      <c r="FA318" s="30"/>
      <c r="FB318" s="30"/>
      <c r="FC318" s="30"/>
      <c r="FD318" s="30"/>
      <c r="FE318" s="30"/>
      <c r="FF318" s="30"/>
      <c r="FG318" s="30"/>
      <c r="FH318" s="30"/>
      <c r="FI318" s="30"/>
      <c r="FJ318" s="30"/>
      <c r="FK318" s="30"/>
      <c r="FL318" s="30"/>
      <c r="FM318" s="30"/>
      <c r="FN318" s="30"/>
      <c r="FO318" s="30"/>
      <c r="FP318" s="30"/>
      <c r="FQ318" s="30"/>
      <c r="FR318" s="30"/>
      <c r="FS318" s="30"/>
      <c r="FT318" s="30"/>
      <c r="FU318" s="30"/>
      <c r="FV318" s="30"/>
      <c r="FW318" s="30"/>
      <c r="FX318" s="30"/>
      <c r="FY318" s="30"/>
      <c r="FZ318" s="30"/>
      <c r="GA318" s="30"/>
      <c r="GB318" s="30"/>
      <c r="GC318" s="30"/>
      <c r="GD318" s="30"/>
      <c r="GE318" s="30"/>
      <c r="GF318" s="30"/>
      <c r="GG318" s="30"/>
      <c r="GH318" s="30"/>
      <c r="GI318" s="30"/>
      <c r="GJ318" s="30"/>
      <c r="GK318" s="30"/>
      <c r="GL318" s="30"/>
      <c r="GM318" s="30"/>
      <c r="GN318" s="30"/>
      <c r="GO318" s="30"/>
      <c r="GP318" s="30"/>
      <c r="GQ318" s="30"/>
      <c r="GR318" s="30"/>
      <c r="GS318" s="30"/>
      <c r="GT318" s="30"/>
      <c r="GU318" s="30"/>
      <c r="GV318" s="30"/>
      <c r="GW318" s="30"/>
      <c r="GX318" s="30"/>
      <c r="GY318" s="30"/>
      <c r="GZ318" s="30"/>
      <c r="HA318" s="30"/>
      <c r="HB318" s="30"/>
      <c r="HC318" s="30"/>
      <c r="HD318" s="30"/>
      <c r="HE318" s="30"/>
      <c r="HF318" s="30"/>
      <c r="HG318" s="30"/>
      <c r="HH318" s="30"/>
      <c r="HI318" s="30"/>
      <c r="HJ318" s="30"/>
      <c r="HK318" s="30"/>
      <c r="HL318" s="30"/>
      <c r="HM318" s="30"/>
      <c r="HN318" s="30"/>
      <c r="HO318" s="30"/>
      <c r="HP318" s="30"/>
      <c r="HQ318" s="30"/>
      <c r="HR318" s="30"/>
      <c r="HS318" s="30"/>
      <c r="HT318" s="30"/>
      <c r="HU318" s="30"/>
      <c r="HV318" s="30"/>
      <c r="HW318" s="30"/>
      <c r="HX318" s="30"/>
      <c r="HY318" s="30"/>
      <c r="HZ318" s="30"/>
      <c r="IA318" s="30"/>
      <c r="IB318" s="30"/>
      <c r="IC318" s="30"/>
      <c r="ID318" s="30"/>
      <c r="IE318" s="30"/>
      <c r="IF318" s="30"/>
      <c r="IG318" s="30"/>
      <c r="IH318" s="30"/>
      <c r="II318" s="30"/>
      <c r="IJ318" s="30"/>
      <c r="IK318" s="30"/>
      <c r="IL318" s="30"/>
      <c r="IM318" s="30"/>
      <c r="IN318" s="30"/>
      <c r="IO318" s="30"/>
      <c r="IP318" s="30"/>
      <c r="IQ318" s="30"/>
      <c r="IR318" s="30"/>
      <c r="IS318" s="30"/>
      <c r="IT318" s="30"/>
      <c r="IU318" s="30"/>
    </row>
    <row r="319" spans="1:255" s="21" customFormat="1" ht="96.75" customHeight="1">
      <c r="A319" s="38">
        <v>285</v>
      </c>
      <c r="B319" s="38" t="s">
        <v>1624</v>
      </c>
      <c r="C319" s="38" t="s">
        <v>1610</v>
      </c>
      <c r="D319" s="38" t="s">
        <v>2185</v>
      </c>
      <c r="E319" s="39" t="s">
        <v>2108</v>
      </c>
      <c r="F319" s="38" t="s">
        <v>2110</v>
      </c>
      <c r="G319" s="38" t="s">
        <v>2110</v>
      </c>
      <c r="H319" s="39" t="s">
        <v>2189</v>
      </c>
      <c r="I319" s="48" t="s">
        <v>1283</v>
      </c>
      <c r="J319" s="39"/>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30"/>
      <c r="GY319" s="30"/>
      <c r="GZ319" s="30"/>
      <c r="HA319" s="30"/>
      <c r="HB319" s="30"/>
      <c r="HC319" s="30"/>
      <c r="HD319" s="30"/>
      <c r="HE319" s="30"/>
      <c r="HF319" s="30"/>
      <c r="HG319" s="30"/>
      <c r="HH319" s="30"/>
      <c r="HI319" s="30"/>
      <c r="HJ319" s="30"/>
      <c r="HK319" s="30"/>
      <c r="HL319" s="30"/>
      <c r="HM319" s="30"/>
      <c r="HN319" s="30"/>
      <c r="HO319" s="30"/>
      <c r="HP319" s="30"/>
      <c r="HQ319" s="30"/>
      <c r="HR319" s="30"/>
      <c r="HS319" s="30"/>
      <c r="HT319" s="30"/>
      <c r="HU319" s="30"/>
      <c r="HV319" s="30"/>
      <c r="HW319" s="30"/>
      <c r="HX319" s="30"/>
      <c r="HY319" s="30"/>
      <c r="HZ319" s="30"/>
      <c r="IA319" s="30"/>
      <c r="IB319" s="30"/>
      <c r="IC319" s="30"/>
      <c r="ID319" s="30"/>
      <c r="IE319" s="30"/>
      <c r="IF319" s="30"/>
      <c r="IG319" s="30"/>
      <c r="IH319" s="30"/>
      <c r="II319" s="30"/>
      <c r="IJ319" s="30"/>
      <c r="IK319" s="30"/>
      <c r="IL319" s="30"/>
      <c r="IM319" s="30"/>
      <c r="IN319" s="30"/>
      <c r="IO319" s="30"/>
      <c r="IP319" s="30"/>
      <c r="IQ319" s="30"/>
      <c r="IR319" s="30"/>
      <c r="IS319" s="30"/>
      <c r="IT319" s="30"/>
      <c r="IU319" s="30"/>
    </row>
    <row r="320" spans="1:255" s="21" customFormat="1" ht="92.25" customHeight="1">
      <c r="A320" s="38">
        <v>286</v>
      </c>
      <c r="B320" s="38" t="s">
        <v>1625</v>
      </c>
      <c r="C320" s="38" t="s">
        <v>1610</v>
      </c>
      <c r="D320" s="38" t="s">
        <v>2185</v>
      </c>
      <c r="E320" s="39" t="s">
        <v>2108</v>
      </c>
      <c r="F320" s="38" t="s">
        <v>2110</v>
      </c>
      <c r="G320" s="38" t="s">
        <v>2110</v>
      </c>
      <c r="H320" s="39" t="s">
        <v>2189</v>
      </c>
      <c r="I320" s="48" t="s">
        <v>1283</v>
      </c>
      <c r="J320" s="39"/>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30"/>
      <c r="GY320" s="30"/>
      <c r="GZ320" s="30"/>
      <c r="HA320" s="30"/>
      <c r="HB320" s="30"/>
      <c r="HC320" s="30"/>
      <c r="HD320" s="30"/>
      <c r="HE320" s="30"/>
      <c r="HF320" s="30"/>
      <c r="HG320" s="30"/>
      <c r="HH320" s="30"/>
      <c r="HI320" s="30"/>
      <c r="HJ320" s="30"/>
      <c r="HK320" s="30"/>
      <c r="HL320" s="30"/>
      <c r="HM320" s="30"/>
      <c r="HN320" s="30"/>
      <c r="HO320" s="30"/>
      <c r="HP320" s="30"/>
      <c r="HQ320" s="30"/>
      <c r="HR320" s="30"/>
      <c r="HS320" s="30"/>
      <c r="HT320" s="30"/>
      <c r="HU320" s="30"/>
      <c r="HV320" s="30"/>
      <c r="HW320" s="30"/>
      <c r="HX320" s="30"/>
      <c r="HY320" s="30"/>
      <c r="HZ320" s="30"/>
      <c r="IA320" s="30"/>
      <c r="IB320" s="30"/>
      <c r="IC320" s="30"/>
      <c r="ID320" s="30"/>
      <c r="IE320" s="30"/>
      <c r="IF320" s="30"/>
      <c r="IG320" s="30"/>
      <c r="IH320" s="30"/>
      <c r="II320" s="30"/>
      <c r="IJ320" s="30"/>
      <c r="IK320" s="30"/>
      <c r="IL320" s="30"/>
      <c r="IM320" s="30"/>
      <c r="IN320" s="30"/>
      <c r="IO320" s="30"/>
      <c r="IP320" s="30"/>
      <c r="IQ320" s="30"/>
      <c r="IR320" s="30"/>
      <c r="IS320" s="30"/>
      <c r="IT320" s="30"/>
      <c r="IU320" s="30"/>
    </row>
    <row r="321" spans="1:255" s="21" customFormat="1" ht="92.25" customHeight="1">
      <c r="A321" s="38">
        <v>287</v>
      </c>
      <c r="B321" s="38" t="s">
        <v>1626</v>
      </c>
      <c r="C321" s="38" t="s">
        <v>1610</v>
      </c>
      <c r="D321" s="38" t="s">
        <v>2185</v>
      </c>
      <c r="E321" s="39" t="s">
        <v>2108</v>
      </c>
      <c r="F321" s="38" t="s">
        <v>2110</v>
      </c>
      <c r="G321" s="38" t="s">
        <v>2110</v>
      </c>
      <c r="H321" s="39" t="s">
        <v>2189</v>
      </c>
      <c r="I321" s="48" t="s">
        <v>1283</v>
      </c>
      <c r="J321" s="39"/>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30"/>
      <c r="GY321" s="30"/>
      <c r="GZ321" s="30"/>
      <c r="HA321" s="30"/>
      <c r="HB321" s="30"/>
      <c r="HC321" s="30"/>
      <c r="HD321" s="30"/>
      <c r="HE321" s="30"/>
      <c r="HF321" s="30"/>
      <c r="HG321" s="30"/>
      <c r="HH321" s="30"/>
      <c r="HI321" s="30"/>
      <c r="HJ321" s="30"/>
      <c r="HK321" s="30"/>
      <c r="HL321" s="30"/>
      <c r="HM321" s="30"/>
      <c r="HN321" s="30"/>
      <c r="HO321" s="30"/>
      <c r="HP321" s="30"/>
      <c r="HQ321" s="30"/>
      <c r="HR321" s="30"/>
      <c r="HS321" s="30"/>
      <c r="HT321" s="30"/>
      <c r="HU321" s="30"/>
      <c r="HV321" s="30"/>
      <c r="HW321" s="30"/>
      <c r="HX321" s="30"/>
      <c r="HY321" s="30"/>
      <c r="HZ321" s="30"/>
      <c r="IA321" s="30"/>
      <c r="IB321" s="30"/>
      <c r="IC321" s="30"/>
      <c r="ID321" s="30"/>
      <c r="IE321" s="30"/>
      <c r="IF321" s="30"/>
      <c r="IG321" s="30"/>
      <c r="IH321" s="30"/>
      <c r="II321" s="30"/>
      <c r="IJ321" s="30"/>
      <c r="IK321" s="30"/>
      <c r="IL321" s="30"/>
      <c r="IM321" s="30"/>
      <c r="IN321" s="30"/>
      <c r="IO321" s="30"/>
      <c r="IP321" s="30"/>
      <c r="IQ321" s="30"/>
      <c r="IR321" s="30"/>
      <c r="IS321" s="30"/>
      <c r="IT321" s="30"/>
      <c r="IU321" s="30"/>
    </row>
    <row r="322" spans="1:255" s="21" customFormat="1" ht="92.25" customHeight="1">
      <c r="A322" s="38">
        <v>288</v>
      </c>
      <c r="B322" s="38" t="s">
        <v>1627</v>
      </c>
      <c r="C322" s="47" t="s">
        <v>1628</v>
      </c>
      <c r="D322" s="38" t="s">
        <v>2185</v>
      </c>
      <c r="E322" s="39" t="s">
        <v>2108</v>
      </c>
      <c r="F322" s="38" t="s">
        <v>2110</v>
      </c>
      <c r="G322" s="38" t="s">
        <v>2110</v>
      </c>
      <c r="H322" s="39" t="s">
        <v>2189</v>
      </c>
      <c r="I322" s="48" t="s">
        <v>1283</v>
      </c>
      <c r="J322" s="39"/>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30"/>
      <c r="GY322" s="30"/>
      <c r="GZ322" s="30"/>
      <c r="HA322" s="30"/>
      <c r="HB322" s="30"/>
      <c r="HC322" s="30"/>
      <c r="HD322" s="30"/>
      <c r="HE322" s="30"/>
      <c r="HF322" s="30"/>
      <c r="HG322" s="30"/>
      <c r="HH322" s="30"/>
      <c r="HI322" s="30"/>
      <c r="HJ322" s="30"/>
      <c r="HK322" s="30"/>
      <c r="HL322" s="30"/>
      <c r="HM322" s="30"/>
      <c r="HN322" s="30"/>
      <c r="HO322" s="30"/>
      <c r="HP322" s="30"/>
      <c r="HQ322" s="30"/>
      <c r="HR322" s="30"/>
      <c r="HS322" s="30"/>
      <c r="HT322" s="30"/>
      <c r="HU322" s="30"/>
      <c r="HV322" s="30"/>
      <c r="HW322" s="30"/>
      <c r="HX322" s="30"/>
      <c r="HY322" s="30"/>
      <c r="HZ322" s="30"/>
      <c r="IA322" s="30"/>
      <c r="IB322" s="30"/>
      <c r="IC322" s="30"/>
      <c r="ID322" s="30"/>
      <c r="IE322" s="30"/>
      <c r="IF322" s="30"/>
      <c r="IG322" s="30"/>
      <c r="IH322" s="30"/>
      <c r="II322" s="30"/>
      <c r="IJ322" s="30"/>
      <c r="IK322" s="30"/>
      <c r="IL322" s="30"/>
      <c r="IM322" s="30"/>
      <c r="IN322" s="30"/>
      <c r="IO322" s="30"/>
      <c r="IP322" s="30"/>
      <c r="IQ322" s="30"/>
      <c r="IR322" s="30"/>
      <c r="IS322" s="30"/>
      <c r="IT322" s="30"/>
      <c r="IU322" s="30"/>
    </row>
    <row r="323" spans="1:255" s="21" customFormat="1" ht="103.5" customHeight="1">
      <c r="A323" s="38">
        <v>289</v>
      </c>
      <c r="B323" s="38" t="s">
        <v>1629</v>
      </c>
      <c r="C323" s="47" t="s">
        <v>1628</v>
      </c>
      <c r="D323" s="38" t="s">
        <v>2185</v>
      </c>
      <c r="E323" s="39" t="s">
        <v>2108</v>
      </c>
      <c r="F323" s="38" t="s">
        <v>2110</v>
      </c>
      <c r="G323" s="38" t="s">
        <v>2110</v>
      </c>
      <c r="H323" s="39" t="s">
        <v>2189</v>
      </c>
      <c r="I323" s="48" t="s">
        <v>1283</v>
      </c>
      <c r="J323" s="39"/>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c r="BN323" s="30"/>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30"/>
      <c r="GY323" s="30"/>
      <c r="GZ323" s="30"/>
      <c r="HA323" s="30"/>
      <c r="HB323" s="30"/>
      <c r="HC323" s="30"/>
      <c r="HD323" s="30"/>
      <c r="HE323" s="30"/>
      <c r="HF323" s="30"/>
      <c r="HG323" s="30"/>
      <c r="HH323" s="30"/>
      <c r="HI323" s="30"/>
      <c r="HJ323" s="30"/>
      <c r="HK323" s="30"/>
      <c r="HL323" s="30"/>
      <c r="HM323" s="30"/>
      <c r="HN323" s="30"/>
      <c r="HO323" s="30"/>
      <c r="HP323" s="30"/>
      <c r="HQ323" s="30"/>
      <c r="HR323" s="30"/>
      <c r="HS323" s="30"/>
      <c r="HT323" s="30"/>
      <c r="HU323" s="30"/>
      <c r="HV323" s="30"/>
      <c r="HW323" s="30"/>
      <c r="HX323" s="30"/>
      <c r="HY323" s="30"/>
      <c r="HZ323" s="30"/>
      <c r="IA323" s="30"/>
      <c r="IB323" s="30"/>
      <c r="IC323" s="30"/>
      <c r="ID323" s="30"/>
      <c r="IE323" s="30"/>
      <c r="IF323" s="30"/>
      <c r="IG323" s="30"/>
      <c r="IH323" s="30"/>
      <c r="II323" s="30"/>
      <c r="IJ323" s="30"/>
      <c r="IK323" s="30"/>
      <c r="IL323" s="30"/>
      <c r="IM323" s="30"/>
      <c r="IN323" s="30"/>
      <c r="IO323" s="30"/>
      <c r="IP323" s="30"/>
      <c r="IQ323" s="30"/>
      <c r="IR323" s="30"/>
      <c r="IS323" s="30"/>
      <c r="IT323" s="30"/>
      <c r="IU323" s="30"/>
    </row>
    <row r="324" spans="1:255" s="21" customFormat="1" ht="103.5" customHeight="1">
      <c r="A324" s="38">
        <v>290</v>
      </c>
      <c r="B324" s="38" t="s">
        <v>1630</v>
      </c>
      <c r="C324" s="47" t="s">
        <v>1628</v>
      </c>
      <c r="D324" s="38" t="s">
        <v>2185</v>
      </c>
      <c r="E324" s="39" t="s">
        <v>2108</v>
      </c>
      <c r="F324" s="38" t="s">
        <v>2110</v>
      </c>
      <c r="G324" s="38" t="s">
        <v>2110</v>
      </c>
      <c r="H324" s="39" t="s">
        <v>2189</v>
      </c>
      <c r="I324" s="48" t="s">
        <v>1283</v>
      </c>
      <c r="J324" s="39"/>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30"/>
      <c r="GY324" s="30"/>
      <c r="GZ324" s="30"/>
      <c r="HA324" s="30"/>
      <c r="HB324" s="30"/>
      <c r="HC324" s="30"/>
      <c r="HD324" s="30"/>
      <c r="HE324" s="30"/>
      <c r="HF324" s="30"/>
      <c r="HG324" s="30"/>
      <c r="HH324" s="30"/>
      <c r="HI324" s="30"/>
      <c r="HJ324" s="30"/>
      <c r="HK324" s="30"/>
      <c r="HL324" s="30"/>
      <c r="HM324" s="30"/>
      <c r="HN324" s="30"/>
      <c r="HO324" s="30"/>
      <c r="HP324" s="30"/>
      <c r="HQ324" s="30"/>
      <c r="HR324" s="30"/>
      <c r="HS324" s="30"/>
      <c r="HT324" s="30"/>
      <c r="HU324" s="30"/>
      <c r="HV324" s="30"/>
      <c r="HW324" s="30"/>
      <c r="HX324" s="30"/>
      <c r="HY324" s="30"/>
      <c r="HZ324" s="30"/>
      <c r="IA324" s="30"/>
      <c r="IB324" s="30"/>
      <c r="IC324" s="30"/>
      <c r="ID324" s="30"/>
      <c r="IE324" s="30"/>
      <c r="IF324" s="30"/>
      <c r="IG324" s="30"/>
      <c r="IH324" s="30"/>
      <c r="II324" s="30"/>
      <c r="IJ324" s="30"/>
      <c r="IK324" s="30"/>
      <c r="IL324" s="30"/>
      <c r="IM324" s="30"/>
      <c r="IN324" s="30"/>
      <c r="IO324" s="30"/>
      <c r="IP324" s="30"/>
      <c r="IQ324" s="30"/>
      <c r="IR324" s="30"/>
      <c r="IS324" s="30"/>
      <c r="IT324" s="30"/>
      <c r="IU324" s="30"/>
    </row>
    <row r="325" spans="1:255" s="21" customFormat="1" ht="103.5" customHeight="1">
      <c r="A325" s="38">
        <v>291</v>
      </c>
      <c r="B325" s="38" t="s">
        <v>1631</v>
      </c>
      <c r="C325" s="38" t="s">
        <v>1632</v>
      </c>
      <c r="D325" s="38" t="s">
        <v>2185</v>
      </c>
      <c r="E325" s="39" t="s">
        <v>2108</v>
      </c>
      <c r="F325" s="38" t="s">
        <v>2110</v>
      </c>
      <c r="G325" s="38" t="s">
        <v>2110</v>
      </c>
      <c r="H325" s="39" t="s">
        <v>2189</v>
      </c>
      <c r="I325" s="48" t="s">
        <v>1283</v>
      </c>
      <c r="J325" s="39"/>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0"/>
      <c r="BL325" s="30"/>
      <c r="BM325" s="30"/>
      <c r="BN325" s="30"/>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30"/>
      <c r="GY325" s="30"/>
      <c r="GZ325" s="30"/>
      <c r="HA325" s="30"/>
      <c r="HB325" s="30"/>
      <c r="HC325" s="30"/>
      <c r="HD325" s="30"/>
      <c r="HE325" s="30"/>
      <c r="HF325" s="30"/>
      <c r="HG325" s="30"/>
      <c r="HH325" s="30"/>
      <c r="HI325" s="30"/>
      <c r="HJ325" s="30"/>
      <c r="HK325" s="30"/>
      <c r="HL325" s="30"/>
      <c r="HM325" s="30"/>
      <c r="HN325" s="30"/>
      <c r="HO325" s="30"/>
      <c r="HP325" s="30"/>
      <c r="HQ325" s="30"/>
      <c r="HR325" s="30"/>
      <c r="HS325" s="30"/>
      <c r="HT325" s="30"/>
      <c r="HU325" s="30"/>
      <c r="HV325" s="30"/>
      <c r="HW325" s="30"/>
      <c r="HX325" s="30"/>
      <c r="HY325" s="30"/>
      <c r="HZ325" s="30"/>
      <c r="IA325" s="30"/>
      <c r="IB325" s="30"/>
      <c r="IC325" s="30"/>
      <c r="ID325" s="30"/>
      <c r="IE325" s="30"/>
      <c r="IF325" s="30"/>
      <c r="IG325" s="30"/>
      <c r="IH325" s="30"/>
      <c r="II325" s="30"/>
      <c r="IJ325" s="30"/>
      <c r="IK325" s="30"/>
      <c r="IL325" s="30"/>
      <c r="IM325" s="30"/>
      <c r="IN325" s="30"/>
      <c r="IO325" s="30"/>
      <c r="IP325" s="30"/>
      <c r="IQ325" s="30"/>
      <c r="IR325" s="30"/>
      <c r="IS325" s="30"/>
      <c r="IT325" s="30"/>
      <c r="IU325" s="30"/>
    </row>
    <row r="326" spans="1:255" s="21" customFormat="1" ht="99" customHeight="1">
      <c r="A326" s="38">
        <v>292</v>
      </c>
      <c r="B326" s="38" t="s">
        <v>542</v>
      </c>
      <c r="C326" s="38" t="s">
        <v>543</v>
      </c>
      <c r="D326" s="38" t="s">
        <v>2185</v>
      </c>
      <c r="E326" s="39" t="s">
        <v>2108</v>
      </c>
      <c r="F326" s="38" t="s">
        <v>2110</v>
      </c>
      <c r="G326" s="38" t="s">
        <v>2110</v>
      </c>
      <c r="H326" s="39" t="s">
        <v>2189</v>
      </c>
      <c r="I326" s="48" t="s">
        <v>1283</v>
      </c>
      <c r="J326" s="39"/>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0"/>
      <c r="BL326" s="30"/>
      <c r="BM326" s="30"/>
      <c r="BN326" s="30"/>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30"/>
      <c r="GY326" s="30"/>
      <c r="GZ326" s="30"/>
      <c r="HA326" s="30"/>
      <c r="HB326" s="30"/>
      <c r="HC326" s="30"/>
      <c r="HD326" s="30"/>
      <c r="HE326" s="30"/>
      <c r="HF326" s="30"/>
      <c r="HG326" s="30"/>
      <c r="HH326" s="30"/>
      <c r="HI326" s="30"/>
      <c r="HJ326" s="30"/>
      <c r="HK326" s="30"/>
      <c r="HL326" s="30"/>
      <c r="HM326" s="30"/>
      <c r="HN326" s="30"/>
      <c r="HO326" s="30"/>
      <c r="HP326" s="30"/>
      <c r="HQ326" s="30"/>
      <c r="HR326" s="30"/>
      <c r="HS326" s="30"/>
      <c r="HT326" s="30"/>
      <c r="HU326" s="30"/>
      <c r="HV326" s="30"/>
      <c r="HW326" s="30"/>
      <c r="HX326" s="30"/>
      <c r="HY326" s="30"/>
      <c r="HZ326" s="30"/>
      <c r="IA326" s="30"/>
      <c r="IB326" s="30"/>
      <c r="IC326" s="30"/>
      <c r="ID326" s="30"/>
      <c r="IE326" s="30"/>
      <c r="IF326" s="30"/>
      <c r="IG326" s="30"/>
      <c r="IH326" s="30"/>
      <c r="II326" s="30"/>
      <c r="IJ326" s="30"/>
      <c r="IK326" s="30"/>
      <c r="IL326" s="30"/>
      <c r="IM326" s="30"/>
      <c r="IN326" s="30"/>
      <c r="IO326" s="30"/>
      <c r="IP326" s="30"/>
      <c r="IQ326" s="30"/>
      <c r="IR326" s="30"/>
      <c r="IS326" s="30"/>
      <c r="IT326" s="30"/>
      <c r="IU326" s="30"/>
    </row>
    <row r="327" spans="1:255" s="21" customFormat="1" ht="99" customHeight="1">
      <c r="A327" s="38">
        <v>293</v>
      </c>
      <c r="B327" s="38" t="s">
        <v>544</v>
      </c>
      <c r="C327" s="38" t="s">
        <v>543</v>
      </c>
      <c r="D327" s="38" t="s">
        <v>2185</v>
      </c>
      <c r="E327" s="39" t="s">
        <v>2108</v>
      </c>
      <c r="F327" s="38" t="s">
        <v>2110</v>
      </c>
      <c r="G327" s="38" t="s">
        <v>2110</v>
      </c>
      <c r="H327" s="39" t="s">
        <v>2189</v>
      </c>
      <c r="I327" s="48" t="s">
        <v>1283</v>
      </c>
      <c r="J327" s="39"/>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0"/>
      <c r="BL327" s="30"/>
      <c r="BM327" s="30"/>
      <c r="BN327" s="30"/>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30"/>
      <c r="GY327" s="30"/>
      <c r="GZ327" s="30"/>
      <c r="HA327" s="30"/>
      <c r="HB327" s="30"/>
      <c r="HC327" s="30"/>
      <c r="HD327" s="30"/>
      <c r="HE327" s="30"/>
      <c r="HF327" s="30"/>
      <c r="HG327" s="30"/>
      <c r="HH327" s="30"/>
      <c r="HI327" s="30"/>
      <c r="HJ327" s="30"/>
      <c r="HK327" s="30"/>
      <c r="HL327" s="30"/>
      <c r="HM327" s="30"/>
      <c r="HN327" s="30"/>
      <c r="HO327" s="30"/>
      <c r="HP327" s="30"/>
      <c r="HQ327" s="30"/>
      <c r="HR327" s="30"/>
      <c r="HS327" s="30"/>
      <c r="HT327" s="30"/>
      <c r="HU327" s="30"/>
      <c r="HV327" s="30"/>
      <c r="HW327" s="30"/>
      <c r="HX327" s="30"/>
      <c r="HY327" s="30"/>
      <c r="HZ327" s="30"/>
      <c r="IA327" s="30"/>
      <c r="IB327" s="30"/>
      <c r="IC327" s="30"/>
      <c r="ID327" s="30"/>
      <c r="IE327" s="30"/>
      <c r="IF327" s="30"/>
      <c r="IG327" s="30"/>
      <c r="IH327" s="30"/>
      <c r="II327" s="30"/>
      <c r="IJ327" s="30"/>
      <c r="IK327" s="30"/>
      <c r="IL327" s="30"/>
      <c r="IM327" s="30"/>
      <c r="IN327" s="30"/>
      <c r="IO327" s="30"/>
      <c r="IP327" s="30"/>
      <c r="IQ327" s="30"/>
      <c r="IR327" s="30"/>
      <c r="IS327" s="30"/>
      <c r="IT327" s="30"/>
      <c r="IU327" s="30"/>
    </row>
    <row r="328" spans="1:255" s="21" customFormat="1" ht="118.5" customHeight="1">
      <c r="A328" s="38">
        <v>294</v>
      </c>
      <c r="B328" s="38" t="s">
        <v>545</v>
      </c>
      <c r="C328" s="38" t="s">
        <v>543</v>
      </c>
      <c r="D328" s="38" t="s">
        <v>2185</v>
      </c>
      <c r="E328" s="39" t="s">
        <v>2108</v>
      </c>
      <c r="F328" s="38" t="s">
        <v>2110</v>
      </c>
      <c r="G328" s="38" t="s">
        <v>2110</v>
      </c>
      <c r="H328" s="39" t="s">
        <v>2189</v>
      </c>
      <c r="I328" s="48" t="s">
        <v>1283</v>
      </c>
      <c r="J328" s="39"/>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30"/>
      <c r="GY328" s="30"/>
      <c r="GZ328" s="30"/>
      <c r="HA328" s="30"/>
      <c r="HB328" s="30"/>
      <c r="HC328" s="30"/>
      <c r="HD328" s="30"/>
      <c r="HE328" s="30"/>
      <c r="HF328" s="30"/>
      <c r="HG328" s="30"/>
      <c r="HH328" s="30"/>
      <c r="HI328" s="30"/>
      <c r="HJ328" s="30"/>
      <c r="HK328" s="30"/>
      <c r="HL328" s="30"/>
      <c r="HM328" s="30"/>
      <c r="HN328" s="30"/>
      <c r="HO328" s="30"/>
      <c r="HP328" s="30"/>
      <c r="HQ328" s="30"/>
      <c r="HR328" s="30"/>
      <c r="HS328" s="30"/>
      <c r="HT328" s="30"/>
      <c r="HU328" s="30"/>
      <c r="HV328" s="30"/>
      <c r="HW328" s="30"/>
      <c r="HX328" s="30"/>
      <c r="HY328" s="30"/>
      <c r="HZ328" s="30"/>
      <c r="IA328" s="30"/>
      <c r="IB328" s="30"/>
      <c r="IC328" s="30"/>
      <c r="ID328" s="30"/>
      <c r="IE328" s="30"/>
      <c r="IF328" s="30"/>
      <c r="IG328" s="30"/>
      <c r="IH328" s="30"/>
      <c r="II328" s="30"/>
      <c r="IJ328" s="30"/>
      <c r="IK328" s="30"/>
      <c r="IL328" s="30"/>
      <c r="IM328" s="30"/>
      <c r="IN328" s="30"/>
      <c r="IO328" s="30"/>
      <c r="IP328" s="30"/>
      <c r="IQ328" s="30"/>
      <c r="IR328" s="30"/>
      <c r="IS328" s="30"/>
      <c r="IT328" s="30"/>
      <c r="IU328" s="30"/>
    </row>
    <row r="329" spans="1:255" s="21" customFormat="1" ht="95.25" customHeight="1">
      <c r="A329" s="38">
        <v>295</v>
      </c>
      <c r="B329" s="38" t="s">
        <v>546</v>
      </c>
      <c r="C329" s="38" t="s">
        <v>543</v>
      </c>
      <c r="D329" s="38" t="s">
        <v>2185</v>
      </c>
      <c r="E329" s="39" t="s">
        <v>2108</v>
      </c>
      <c r="F329" s="38" t="s">
        <v>2110</v>
      </c>
      <c r="G329" s="38" t="s">
        <v>2110</v>
      </c>
      <c r="H329" s="39" t="s">
        <v>2189</v>
      </c>
      <c r="I329" s="48" t="s">
        <v>1283</v>
      </c>
      <c r="J329" s="39"/>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30"/>
      <c r="GY329" s="30"/>
      <c r="GZ329" s="30"/>
      <c r="HA329" s="30"/>
      <c r="HB329" s="30"/>
      <c r="HC329" s="30"/>
      <c r="HD329" s="30"/>
      <c r="HE329" s="30"/>
      <c r="HF329" s="30"/>
      <c r="HG329" s="30"/>
      <c r="HH329" s="30"/>
      <c r="HI329" s="30"/>
      <c r="HJ329" s="30"/>
      <c r="HK329" s="30"/>
      <c r="HL329" s="30"/>
      <c r="HM329" s="30"/>
      <c r="HN329" s="30"/>
      <c r="HO329" s="30"/>
      <c r="HP329" s="30"/>
      <c r="HQ329" s="30"/>
      <c r="HR329" s="30"/>
      <c r="HS329" s="30"/>
      <c r="HT329" s="30"/>
      <c r="HU329" s="30"/>
      <c r="HV329" s="30"/>
      <c r="HW329" s="30"/>
      <c r="HX329" s="30"/>
      <c r="HY329" s="30"/>
      <c r="HZ329" s="30"/>
      <c r="IA329" s="30"/>
      <c r="IB329" s="30"/>
      <c r="IC329" s="30"/>
      <c r="ID329" s="30"/>
      <c r="IE329" s="30"/>
      <c r="IF329" s="30"/>
      <c r="IG329" s="30"/>
      <c r="IH329" s="30"/>
      <c r="II329" s="30"/>
      <c r="IJ329" s="30"/>
      <c r="IK329" s="30"/>
      <c r="IL329" s="30"/>
      <c r="IM329" s="30"/>
      <c r="IN329" s="30"/>
      <c r="IO329" s="30"/>
      <c r="IP329" s="30"/>
      <c r="IQ329" s="30"/>
      <c r="IR329" s="30"/>
      <c r="IS329" s="30"/>
      <c r="IT329" s="30"/>
      <c r="IU329" s="30"/>
    </row>
    <row r="330" spans="1:255" s="21" customFormat="1" ht="95.25" customHeight="1">
      <c r="A330" s="38">
        <v>296</v>
      </c>
      <c r="B330" s="38" t="s">
        <v>547</v>
      </c>
      <c r="C330" s="38" t="s">
        <v>543</v>
      </c>
      <c r="D330" s="38" t="s">
        <v>2185</v>
      </c>
      <c r="E330" s="39" t="s">
        <v>2108</v>
      </c>
      <c r="F330" s="38" t="s">
        <v>2110</v>
      </c>
      <c r="G330" s="38" t="s">
        <v>2110</v>
      </c>
      <c r="H330" s="39" t="s">
        <v>2189</v>
      </c>
      <c r="I330" s="48" t="s">
        <v>1283</v>
      </c>
      <c r="J330" s="39"/>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30"/>
      <c r="GY330" s="30"/>
      <c r="GZ330" s="30"/>
      <c r="HA330" s="30"/>
      <c r="HB330" s="30"/>
      <c r="HC330" s="30"/>
      <c r="HD330" s="30"/>
      <c r="HE330" s="30"/>
      <c r="HF330" s="30"/>
      <c r="HG330" s="30"/>
      <c r="HH330" s="30"/>
      <c r="HI330" s="30"/>
      <c r="HJ330" s="30"/>
      <c r="HK330" s="30"/>
      <c r="HL330" s="30"/>
      <c r="HM330" s="30"/>
      <c r="HN330" s="30"/>
      <c r="HO330" s="30"/>
      <c r="HP330" s="30"/>
      <c r="HQ330" s="30"/>
      <c r="HR330" s="30"/>
      <c r="HS330" s="30"/>
      <c r="HT330" s="30"/>
      <c r="HU330" s="30"/>
      <c r="HV330" s="30"/>
      <c r="HW330" s="30"/>
      <c r="HX330" s="30"/>
      <c r="HY330" s="30"/>
      <c r="HZ330" s="30"/>
      <c r="IA330" s="30"/>
      <c r="IB330" s="30"/>
      <c r="IC330" s="30"/>
      <c r="ID330" s="30"/>
      <c r="IE330" s="30"/>
      <c r="IF330" s="30"/>
      <c r="IG330" s="30"/>
      <c r="IH330" s="30"/>
      <c r="II330" s="30"/>
      <c r="IJ330" s="30"/>
      <c r="IK330" s="30"/>
      <c r="IL330" s="30"/>
      <c r="IM330" s="30"/>
      <c r="IN330" s="30"/>
      <c r="IO330" s="30"/>
      <c r="IP330" s="30"/>
      <c r="IQ330" s="30"/>
      <c r="IR330" s="30"/>
      <c r="IS330" s="30"/>
      <c r="IT330" s="30"/>
      <c r="IU330" s="30"/>
    </row>
    <row r="331" spans="1:255" s="21" customFormat="1" ht="95.25" customHeight="1">
      <c r="A331" s="38">
        <v>297</v>
      </c>
      <c r="B331" s="38" t="s">
        <v>548</v>
      </c>
      <c r="C331" s="38" t="s">
        <v>549</v>
      </c>
      <c r="D331" s="38" t="s">
        <v>2185</v>
      </c>
      <c r="E331" s="39" t="s">
        <v>2108</v>
      </c>
      <c r="F331" s="38" t="s">
        <v>2110</v>
      </c>
      <c r="G331" s="38" t="s">
        <v>2110</v>
      </c>
      <c r="H331" s="39" t="s">
        <v>2189</v>
      </c>
      <c r="I331" s="48" t="s">
        <v>1283</v>
      </c>
      <c r="J331" s="39"/>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0"/>
      <c r="BL331" s="30"/>
      <c r="BM331" s="30"/>
      <c r="BN331" s="30"/>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30"/>
      <c r="GY331" s="30"/>
      <c r="GZ331" s="30"/>
      <c r="HA331" s="30"/>
      <c r="HB331" s="30"/>
      <c r="HC331" s="30"/>
      <c r="HD331" s="30"/>
      <c r="HE331" s="30"/>
      <c r="HF331" s="30"/>
      <c r="HG331" s="30"/>
      <c r="HH331" s="30"/>
      <c r="HI331" s="30"/>
      <c r="HJ331" s="30"/>
      <c r="HK331" s="30"/>
      <c r="HL331" s="30"/>
      <c r="HM331" s="30"/>
      <c r="HN331" s="30"/>
      <c r="HO331" s="30"/>
      <c r="HP331" s="30"/>
      <c r="HQ331" s="30"/>
      <c r="HR331" s="30"/>
      <c r="HS331" s="30"/>
      <c r="HT331" s="30"/>
      <c r="HU331" s="30"/>
      <c r="HV331" s="30"/>
      <c r="HW331" s="30"/>
      <c r="HX331" s="30"/>
      <c r="HY331" s="30"/>
      <c r="HZ331" s="30"/>
      <c r="IA331" s="30"/>
      <c r="IB331" s="30"/>
      <c r="IC331" s="30"/>
      <c r="ID331" s="30"/>
      <c r="IE331" s="30"/>
      <c r="IF331" s="30"/>
      <c r="IG331" s="30"/>
      <c r="IH331" s="30"/>
      <c r="II331" s="30"/>
      <c r="IJ331" s="30"/>
      <c r="IK331" s="30"/>
      <c r="IL331" s="30"/>
      <c r="IM331" s="30"/>
      <c r="IN331" s="30"/>
      <c r="IO331" s="30"/>
      <c r="IP331" s="30"/>
      <c r="IQ331" s="30"/>
      <c r="IR331" s="30"/>
      <c r="IS331" s="30"/>
      <c r="IT331" s="30"/>
      <c r="IU331" s="30"/>
    </row>
    <row r="332" spans="1:255" s="21" customFormat="1" ht="93" customHeight="1">
      <c r="A332" s="38">
        <v>298</v>
      </c>
      <c r="B332" s="38" t="s">
        <v>550</v>
      </c>
      <c r="C332" s="38" t="s">
        <v>549</v>
      </c>
      <c r="D332" s="38" t="s">
        <v>2185</v>
      </c>
      <c r="E332" s="39" t="s">
        <v>2108</v>
      </c>
      <c r="F332" s="38" t="s">
        <v>2110</v>
      </c>
      <c r="G332" s="38" t="s">
        <v>2110</v>
      </c>
      <c r="H332" s="39" t="s">
        <v>2189</v>
      </c>
      <c r="I332" s="48" t="s">
        <v>1283</v>
      </c>
      <c r="J332" s="39"/>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0"/>
      <c r="BL332" s="30"/>
      <c r="BM332" s="30"/>
      <c r="BN332" s="30"/>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30"/>
      <c r="GY332" s="30"/>
      <c r="GZ332" s="30"/>
      <c r="HA332" s="30"/>
      <c r="HB332" s="30"/>
      <c r="HC332" s="30"/>
      <c r="HD332" s="30"/>
      <c r="HE332" s="30"/>
      <c r="HF332" s="30"/>
      <c r="HG332" s="30"/>
      <c r="HH332" s="30"/>
      <c r="HI332" s="30"/>
      <c r="HJ332" s="30"/>
      <c r="HK332" s="30"/>
      <c r="HL332" s="30"/>
      <c r="HM332" s="30"/>
      <c r="HN332" s="30"/>
      <c r="HO332" s="30"/>
      <c r="HP332" s="30"/>
      <c r="HQ332" s="30"/>
      <c r="HR332" s="30"/>
      <c r="HS332" s="30"/>
      <c r="HT332" s="30"/>
      <c r="HU332" s="30"/>
      <c r="HV332" s="30"/>
      <c r="HW332" s="30"/>
      <c r="HX332" s="30"/>
      <c r="HY332" s="30"/>
      <c r="HZ332" s="30"/>
      <c r="IA332" s="30"/>
      <c r="IB332" s="30"/>
      <c r="IC332" s="30"/>
      <c r="ID332" s="30"/>
      <c r="IE332" s="30"/>
      <c r="IF332" s="30"/>
      <c r="IG332" s="30"/>
      <c r="IH332" s="30"/>
      <c r="II332" s="30"/>
      <c r="IJ332" s="30"/>
      <c r="IK332" s="30"/>
      <c r="IL332" s="30"/>
      <c r="IM332" s="30"/>
      <c r="IN332" s="30"/>
      <c r="IO332" s="30"/>
      <c r="IP332" s="30"/>
      <c r="IQ332" s="30"/>
      <c r="IR332" s="30"/>
      <c r="IS332" s="30"/>
      <c r="IT332" s="30"/>
      <c r="IU332" s="30"/>
    </row>
    <row r="333" spans="1:255" s="21" customFormat="1" ht="93" customHeight="1">
      <c r="A333" s="38">
        <v>299</v>
      </c>
      <c r="B333" s="38" t="s">
        <v>551</v>
      </c>
      <c r="C333" s="38" t="s">
        <v>549</v>
      </c>
      <c r="D333" s="38" t="s">
        <v>2185</v>
      </c>
      <c r="E333" s="39" t="s">
        <v>2108</v>
      </c>
      <c r="F333" s="38" t="s">
        <v>2110</v>
      </c>
      <c r="G333" s="38" t="s">
        <v>2110</v>
      </c>
      <c r="H333" s="39" t="s">
        <v>2189</v>
      </c>
      <c r="I333" s="48" t="s">
        <v>1283</v>
      </c>
      <c r="J333" s="39"/>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30"/>
      <c r="BM333" s="30"/>
      <c r="BN333" s="30"/>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30"/>
      <c r="GY333" s="30"/>
      <c r="GZ333" s="30"/>
      <c r="HA333" s="30"/>
      <c r="HB333" s="30"/>
      <c r="HC333" s="30"/>
      <c r="HD333" s="30"/>
      <c r="HE333" s="30"/>
      <c r="HF333" s="30"/>
      <c r="HG333" s="30"/>
      <c r="HH333" s="30"/>
      <c r="HI333" s="30"/>
      <c r="HJ333" s="30"/>
      <c r="HK333" s="30"/>
      <c r="HL333" s="30"/>
      <c r="HM333" s="30"/>
      <c r="HN333" s="30"/>
      <c r="HO333" s="30"/>
      <c r="HP333" s="30"/>
      <c r="HQ333" s="30"/>
      <c r="HR333" s="30"/>
      <c r="HS333" s="30"/>
      <c r="HT333" s="30"/>
      <c r="HU333" s="30"/>
      <c r="HV333" s="30"/>
      <c r="HW333" s="30"/>
      <c r="HX333" s="30"/>
      <c r="HY333" s="30"/>
      <c r="HZ333" s="30"/>
      <c r="IA333" s="30"/>
      <c r="IB333" s="30"/>
      <c r="IC333" s="30"/>
      <c r="ID333" s="30"/>
      <c r="IE333" s="30"/>
      <c r="IF333" s="30"/>
      <c r="IG333" s="30"/>
      <c r="IH333" s="30"/>
      <c r="II333" s="30"/>
      <c r="IJ333" s="30"/>
      <c r="IK333" s="30"/>
      <c r="IL333" s="30"/>
      <c r="IM333" s="30"/>
      <c r="IN333" s="30"/>
      <c r="IO333" s="30"/>
      <c r="IP333" s="30"/>
      <c r="IQ333" s="30"/>
      <c r="IR333" s="30"/>
      <c r="IS333" s="30"/>
      <c r="IT333" s="30"/>
      <c r="IU333" s="30"/>
    </row>
    <row r="334" spans="1:255" s="21" customFormat="1" ht="93" customHeight="1">
      <c r="A334" s="38">
        <v>300</v>
      </c>
      <c r="B334" s="38" t="s">
        <v>552</v>
      </c>
      <c r="C334" s="38" t="s">
        <v>1407</v>
      </c>
      <c r="D334" s="38" t="s">
        <v>2185</v>
      </c>
      <c r="E334" s="39" t="s">
        <v>2108</v>
      </c>
      <c r="F334" s="38" t="s">
        <v>2110</v>
      </c>
      <c r="G334" s="38" t="s">
        <v>2110</v>
      </c>
      <c r="H334" s="39" t="s">
        <v>2189</v>
      </c>
      <c r="I334" s="48" t="s">
        <v>1283</v>
      </c>
      <c r="J334" s="39"/>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30"/>
      <c r="GR334" s="30"/>
      <c r="GS334" s="30"/>
      <c r="GT334" s="30"/>
      <c r="GU334" s="30"/>
      <c r="GV334" s="30"/>
      <c r="GW334" s="30"/>
      <c r="GX334" s="30"/>
      <c r="GY334" s="30"/>
      <c r="GZ334" s="30"/>
      <c r="HA334" s="30"/>
      <c r="HB334" s="30"/>
      <c r="HC334" s="30"/>
      <c r="HD334" s="30"/>
      <c r="HE334" s="30"/>
      <c r="HF334" s="30"/>
      <c r="HG334" s="30"/>
      <c r="HH334" s="30"/>
      <c r="HI334" s="30"/>
      <c r="HJ334" s="30"/>
      <c r="HK334" s="30"/>
      <c r="HL334" s="30"/>
      <c r="HM334" s="30"/>
      <c r="HN334" s="30"/>
      <c r="HO334" s="30"/>
      <c r="HP334" s="30"/>
      <c r="HQ334" s="30"/>
      <c r="HR334" s="30"/>
      <c r="HS334" s="30"/>
      <c r="HT334" s="30"/>
      <c r="HU334" s="30"/>
      <c r="HV334" s="30"/>
      <c r="HW334" s="30"/>
      <c r="HX334" s="30"/>
      <c r="HY334" s="30"/>
      <c r="HZ334" s="30"/>
      <c r="IA334" s="30"/>
      <c r="IB334" s="30"/>
      <c r="IC334" s="30"/>
      <c r="ID334" s="30"/>
      <c r="IE334" s="30"/>
      <c r="IF334" s="30"/>
      <c r="IG334" s="30"/>
      <c r="IH334" s="30"/>
      <c r="II334" s="30"/>
      <c r="IJ334" s="30"/>
      <c r="IK334" s="30"/>
      <c r="IL334" s="30"/>
      <c r="IM334" s="30"/>
      <c r="IN334" s="30"/>
      <c r="IO334" s="30"/>
      <c r="IP334" s="30"/>
      <c r="IQ334" s="30"/>
      <c r="IR334" s="30"/>
      <c r="IS334" s="30"/>
      <c r="IT334" s="30"/>
      <c r="IU334" s="30"/>
    </row>
    <row r="335" spans="1:255" s="21" customFormat="1" ht="90.75" customHeight="1">
      <c r="A335" s="38">
        <v>301</v>
      </c>
      <c r="B335" s="38" t="s">
        <v>553</v>
      </c>
      <c r="C335" s="38" t="s">
        <v>1407</v>
      </c>
      <c r="D335" s="38" t="s">
        <v>2185</v>
      </c>
      <c r="E335" s="39" t="s">
        <v>2108</v>
      </c>
      <c r="F335" s="38" t="s">
        <v>2110</v>
      </c>
      <c r="G335" s="38" t="s">
        <v>2110</v>
      </c>
      <c r="H335" s="39" t="s">
        <v>2189</v>
      </c>
      <c r="I335" s="48" t="s">
        <v>1283</v>
      </c>
      <c r="J335" s="39"/>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30"/>
      <c r="GR335" s="30"/>
      <c r="GS335" s="30"/>
      <c r="GT335" s="30"/>
      <c r="GU335" s="30"/>
      <c r="GV335" s="30"/>
      <c r="GW335" s="30"/>
      <c r="GX335" s="30"/>
      <c r="GY335" s="30"/>
      <c r="GZ335" s="30"/>
      <c r="HA335" s="30"/>
      <c r="HB335" s="30"/>
      <c r="HC335" s="30"/>
      <c r="HD335" s="30"/>
      <c r="HE335" s="30"/>
      <c r="HF335" s="30"/>
      <c r="HG335" s="30"/>
      <c r="HH335" s="30"/>
      <c r="HI335" s="30"/>
      <c r="HJ335" s="30"/>
      <c r="HK335" s="30"/>
      <c r="HL335" s="30"/>
      <c r="HM335" s="30"/>
      <c r="HN335" s="30"/>
      <c r="HO335" s="30"/>
      <c r="HP335" s="30"/>
      <c r="HQ335" s="30"/>
      <c r="HR335" s="30"/>
      <c r="HS335" s="30"/>
      <c r="HT335" s="30"/>
      <c r="HU335" s="30"/>
      <c r="HV335" s="30"/>
      <c r="HW335" s="30"/>
      <c r="HX335" s="30"/>
      <c r="HY335" s="30"/>
      <c r="HZ335" s="30"/>
      <c r="IA335" s="30"/>
      <c r="IB335" s="30"/>
      <c r="IC335" s="30"/>
      <c r="ID335" s="30"/>
      <c r="IE335" s="30"/>
      <c r="IF335" s="30"/>
      <c r="IG335" s="30"/>
      <c r="IH335" s="30"/>
      <c r="II335" s="30"/>
      <c r="IJ335" s="30"/>
      <c r="IK335" s="30"/>
      <c r="IL335" s="30"/>
      <c r="IM335" s="30"/>
      <c r="IN335" s="30"/>
      <c r="IO335" s="30"/>
      <c r="IP335" s="30"/>
      <c r="IQ335" s="30"/>
      <c r="IR335" s="30"/>
      <c r="IS335" s="30"/>
      <c r="IT335" s="30"/>
      <c r="IU335" s="30"/>
    </row>
    <row r="336" spans="1:255" s="21" customFormat="1" ht="90.75" customHeight="1">
      <c r="A336" s="38">
        <v>302</v>
      </c>
      <c r="B336" s="38" t="s">
        <v>554</v>
      </c>
      <c r="C336" s="38" t="s">
        <v>1407</v>
      </c>
      <c r="D336" s="38" t="s">
        <v>2185</v>
      </c>
      <c r="E336" s="39" t="s">
        <v>2108</v>
      </c>
      <c r="F336" s="38" t="s">
        <v>2110</v>
      </c>
      <c r="G336" s="38" t="s">
        <v>2110</v>
      </c>
      <c r="H336" s="39" t="s">
        <v>2189</v>
      </c>
      <c r="I336" s="48" t="s">
        <v>1283</v>
      </c>
      <c r="J336" s="39"/>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30"/>
      <c r="GD336" s="30"/>
      <c r="GE336" s="30"/>
      <c r="GF336" s="30"/>
      <c r="GG336" s="30"/>
      <c r="GH336" s="30"/>
      <c r="GI336" s="30"/>
      <c r="GJ336" s="30"/>
      <c r="GK336" s="30"/>
      <c r="GL336" s="30"/>
      <c r="GM336" s="30"/>
      <c r="GN336" s="30"/>
      <c r="GO336" s="30"/>
      <c r="GP336" s="30"/>
      <c r="GQ336" s="30"/>
      <c r="GR336" s="30"/>
      <c r="GS336" s="30"/>
      <c r="GT336" s="30"/>
      <c r="GU336" s="30"/>
      <c r="GV336" s="30"/>
      <c r="GW336" s="30"/>
      <c r="GX336" s="30"/>
      <c r="GY336" s="30"/>
      <c r="GZ336" s="30"/>
      <c r="HA336" s="30"/>
      <c r="HB336" s="30"/>
      <c r="HC336" s="30"/>
      <c r="HD336" s="30"/>
      <c r="HE336" s="30"/>
      <c r="HF336" s="30"/>
      <c r="HG336" s="30"/>
      <c r="HH336" s="30"/>
      <c r="HI336" s="30"/>
      <c r="HJ336" s="30"/>
      <c r="HK336" s="30"/>
      <c r="HL336" s="30"/>
      <c r="HM336" s="30"/>
      <c r="HN336" s="30"/>
      <c r="HO336" s="30"/>
      <c r="HP336" s="30"/>
      <c r="HQ336" s="30"/>
      <c r="HR336" s="30"/>
      <c r="HS336" s="30"/>
      <c r="HT336" s="30"/>
      <c r="HU336" s="30"/>
      <c r="HV336" s="30"/>
      <c r="HW336" s="30"/>
      <c r="HX336" s="30"/>
      <c r="HY336" s="30"/>
      <c r="HZ336" s="30"/>
      <c r="IA336" s="30"/>
      <c r="IB336" s="30"/>
      <c r="IC336" s="30"/>
      <c r="ID336" s="30"/>
      <c r="IE336" s="30"/>
      <c r="IF336" s="30"/>
      <c r="IG336" s="30"/>
      <c r="IH336" s="30"/>
      <c r="II336" s="30"/>
      <c r="IJ336" s="30"/>
      <c r="IK336" s="30"/>
      <c r="IL336" s="30"/>
      <c r="IM336" s="30"/>
      <c r="IN336" s="30"/>
      <c r="IO336" s="30"/>
      <c r="IP336" s="30"/>
      <c r="IQ336" s="30"/>
      <c r="IR336" s="30"/>
      <c r="IS336" s="30"/>
      <c r="IT336" s="30"/>
      <c r="IU336" s="30"/>
    </row>
    <row r="337" spans="1:255" s="21" customFormat="1" ht="90.75" customHeight="1">
      <c r="A337" s="38">
        <v>303</v>
      </c>
      <c r="B337" s="38" t="s">
        <v>555</v>
      </c>
      <c r="C337" s="38" t="s">
        <v>1407</v>
      </c>
      <c r="D337" s="38" t="s">
        <v>2185</v>
      </c>
      <c r="E337" s="39" t="s">
        <v>2108</v>
      </c>
      <c r="F337" s="38" t="s">
        <v>2110</v>
      </c>
      <c r="G337" s="38" t="s">
        <v>2110</v>
      </c>
      <c r="H337" s="39" t="s">
        <v>2189</v>
      </c>
      <c r="I337" s="48" t="s">
        <v>1283</v>
      </c>
      <c r="J337" s="39"/>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30"/>
      <c r="EF337" s="30"/>
      <c r="EG337" s="30"/>
      <c r="EH337" s="30"/>
      <c r="EI337" s="30"/>
      <c r="EJ337" s="30"/>
      <c r="EK337" s="30"/>
      <c r="EL337" s="30"/>
      <c r="EM337" s="30"/>
      <c r="EN337" s="30"/>
      <c r="EO337" s="30"/>
      <c r="EP337" s="30"/>
      <c r="EQ337" s="30"/>
      <c r="ER337" s="30"/>
      <c r="ES337" s="30"/>
      <c r="ET337" s="30"/>
      <c r="EU337" s="30"/>
      <c r="EV337" s="30"/>
      <c r="EW337" s="30"/>
      <c r="EX337" s="30"/>
      <c r="EY337" s="30"/>
      <c r="EZ337" s="30"/>
      <c r="FA337" s="30"/>
      <c r="FB337" s="30"/>
      <c r="FC337" s="30"/>
      <c r="FD337" s="30"/>
      <c r="FE337" s="30"/>
      <c r="FF337" s="30"/>
      <c r="FG337" s="30"/>
      <c r="FH337" s="30"/>
      <c r="FI337" s="30"/>
      <c r="FJ337" s="30"/>
      <c r="FK337" s="30"/>
      <c r="FL337" s="30"/>
      <c r="FM337" s="30"/>
      <c r="FN337" s="30"/>
      <c r="FO337" s="30"/>
      <c r="FP337" s="30"/>
      <c r="FQ337" s="30"/>
      <c r="FR337" s="30"/>
      <c r="FS337" s="30"/>
      <c r="FT337" s="30"/>
      <c r="FU337" s="30"/>
      <c r="FV337" s="30"/>
      <c r="FW337" s="30"/>
      <c r="FX337" s="30"/>
      <c r="FY337" s="30"/>
      <c r="FZ337" s="30"/>
      <c r="GA337" s="30"/>
      <c r="GB337" s="30"/>
      <c r="GC337" s="30"/>
      <c r="GD337" s="30"/>
      <c r="GE337" s="30"/>
      <c r="GF337" s="30"/>
      <c r="GG337" s="30"/>
      <c r="GH337" s="30"/>
      <c r="GI337" s="30"/>
      <c r="GJ337" s="30"/>
      <c r="GK337" s="30"/>
      <c r="GL337" s="30"/>
      <c r="GM337" s="30"/>
      <c r="GN337" s="30"/>
      <c r="GO337" s="30"/>
      <c r="GP337" s="30"/>
      <c r="GQ337" s="30"/>
      <c r="GR337" s="30"/>
      <c r="GS337" s="30"/>
      <c r="GT337" s="30"/>
      <c r="GU337" s="30"/>
      <c r="GV337" s="30"/>
      <c r="GW337" s="30"/>
      <c r="GX337" s="30"/>
      <c r="GY337" s="30"/>
      <c r="GZ337" s="30"/>
      <c r="HA337" s="30"/>
      <c r="HB337" s="30"/>
      <c r="HC337" s="30"/>
      <c r="HD337" s="30"/>
      <c r="HE337" s="30"/>
      <c r="HF337" s="30"/>
      <c r="HG337" s="30"/>
      <c r="HH337" s="30"/>
      <c r="HI337" s="30"/>
      <c r="HJ337" s="30"/>
      <c r="HK337" s="30"/>
      <c r="HL337" s="30"/>
      <c r="HM337" s="30"/>
      <c r="HN337" s="30"/>
      <c r="HO337" s="30"/>
      <c r="HP337" s="30"/>
      <c r="HQ337" s="30"/>
      <c r="HR337" s="30"/>
      <c r="HS337" s="30"/>
      <c r="HT337" s="30"/>
      <c r="HU337" s="30"/>
      <c r="HV337" s="30"/>
      <c r="HW337" s="30"/>
      <c r="HX337" s="30"/>
      <c r="HY337" s="30"/>
      <c r="HZ337" s="30"/>
      <c r="IA337" s="30"/>
      <c r="IB337" s="30"/>
      <c r="IC337" s="30"/>
      <c r="ID337" s="30"/>
      <c r="IE337" s="30"/>
      <c r="IF337" s="30"/>
      <c r="IG337" s="30"/>
      <c r="IH337" s="30"/>
      <c r="II337" s="30"/>
      <c r="IJ337" s="30"/>
      <c r="IK337" s="30"/>
      <c r="IL337" s="30"/>
      <c r="IM337" s="30"/>
      <c r="IN337" s="30"/>
      <c r="IO337" s="30"/>
      <c r="IP337" s="30"/>
      <c r="IQ337" s="30"/>
      <c r="IR337" s="30"/>
      <c r="IS337" s="30"/>
      <c r="IT337" s="30"/>
      <c r="IU337" s="30"/>
    </row>
    <row r="338" spans="1:255" s="21" customFormat="1" ht="97.5" customHeight="1">
      <c r="A338" s="38">
        <v>304</v>
      </c>
      <c r="B338" s="38" t="s">
        <v>556</v>
      </c>
      <c r="C338" s="38" t="s">
        <v>1407</v>
      </c>
      <c r="D338" s="38" t="s">
        <v>2185</v>
      </c>
      <c r="E338" s="39" t="s">
        <v>2108</v>
      </c>
      <c r="F338" s="38" t="s">
        <v>2110</v>
      </c>
      <c r="G338" s="38" t="s">
        <v>2110</v>
      </c>
      <c r="H338" s="39" t="s">
        <v>2189</v>
      </c>
      <c r="I338" s="48" t="s">
        <v>1283</v>
      </c>
      <c r="J338" s="39"/>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0"/>
      <c r="EC338" s="30"/>
      <c r="ED338" s="30"/>
      <c r="EE338" s="30"/>
      <c r="EF338" s="30"/>
      <c r="EG338" s="30"/>
      <c r="EH338" s="30"/>
      <c r="EI338" s="30"/>
      <c r="EJ338" s="30"/>
      <c r="EK338" s="30"/>
      <c r="EL338" s="30"/>
      <c r="EM338" s="30"/>
      <c r="EN338" s="30"/>
      <c r="EO338" s="30"/>
      <c r="EP338" s="30"/>
      <c r="EQ338" s="30"/>
      <c r="ER338" s="30"/>
      <c r="ES338" s="30"/>
      <c r="ET338" s="30"/>
      <c r="EU338" s="30"/>
      <c r="EV338" s="30"/>
      <c r="EW338" s="30"/>
      <c r="EX338" s="30"/>
      <c r="EY338" s="30"/>
      <c r="EZ338" s="30"/>
      <c r="FA338" s="30"/>
      <c r="FB338" s="30"/>
      <c r="FC338" s="30"/>
      <c r="FD338" s="30"/>
      <c r="FE338" s="30"/>
      <c r="FF338" s="30"/>
      <c r="FG338" s="30"/>
      <c r="FH338" s="30"/>
      <c r="FI338" s="30"/>
      <c r="FJ338" s="30"/>
      <c r="FK338" s="30"/>
      <c r="FL338" s="30"/>
      <c r="FM338" s="30"/>
      <c r="FN338" s="30"/>
      <c r="FO338" s="30"/>
      <c r="FP338" s="30"/>
      <c r="FQ338" s="30"/>
      <c r="FR338" s="30"/>
      <c r="FS338" s="30"/>
      <c r="FT338" s="30"/>
      <c r="FU338" s="30"/>
      <c r="FV338" s="30"/>
      <c r="FW338" s="30"/>
      <c r="FX338" s="30"/>
      <c r="FY338" s="30"/>
      <c r="FZ338" s="30"/>
      <c r="GA338" s="30"/>
      <c r="GB338" s="30"/>
      <c r="GC338" s="30"/>
      <c r="GD338" s="30"/>
      <c r="GE338" s="30"/>
      <c r="GF338" s="30"/>
      <c r="GG338" s="30"/>
      <c r="GH338" s="30"/>
      <c r="GI338" s="30"/>
      <c r="GJ338" s="30"/>
      <c r="GK338" s="30"/>
      <c r="GL338" s="30"/>
      <c r="GM338" s="30"/>
      <c r="GN338" s="30"/>
      <c r="GO338" s="30"/>
      <c r="GP338" s="30"/>
      <c r="GQ338" s="30"/>
      <c r="GR338" s="30"/>
      <c r="GS338" s="30"/>
      <c r="GT338" s="30"/>
      <c r="GU338" s="30"/>
      <c r="GV338" s="30"/>
      <c r="GW338" s="30"/>
      <c r="GX338" s="30"/>
      <c r="GY338" s="30"/>
      <c r="GZ338" s="30"/>
      <c r="HA338" s="30"/>
      <c r="HB338" s="30"/>
      <c r="HC338" s="30"/>
      <c r="HD338" s="30"/>
      <c r="HE338" s="30"/>
      <c r="HF338" s="30"/>
      <c r="HG338" s="30"/>
      <c r="HH338" s="30"/>
      <c r="HI338" s="30"/>
      <c r="HJ338" s="30"/>
      <c r="HK338" s="30"/>
      <c r="HL338" s="30"/>
      <c r="HM338" s="30"/>
      <c r="HN338" s="30"/>
      <c r="HO338" s="30"/>
      <c r="HP338" s="30"/>
      <c r="HQ338" s="30"/>
      <c r="HR338" s="30"/>
      <c r="HS338" s="30"/>
      <c r="HT338" s="30"/>
      <c r="HU338" s="30"/>
      <c r="HV338" s="30"/>
      <c r="HW338" s="30"/>
      <c r="HX338" s="30"/>
      <c r="HY338" s="30"/>
      <c r="HZ338" s="30"/>
      <c r="IA338" s="30"/>
      <c r="IB338" s="30"/>
      <c r="IC338" s="30"/>
      <c r="ID338" s="30"/>
      <c r="IE338" s="30"/>
      <c r="IF338" s="30"/>
      <c r="IG338" s="30"/>
      <c r="IH338" s="30"/>
      <c r="II338" s="30"/>
      <c r="IJ338" s="30"/>
      <c r="IK338" s="30"/>
      <c r="IL338" s="30"/>
      <c r="IM338" s="30"/>
      <c r="IN338" s="30"/>
      <c r="IO338" s="30"/>
      <c r="IP338" s="30"/>
      <c r="IQ338" s="30"/>
      <c r="IR338" s="30"/>
      <c r="IS338" s="30"/>
      <c r="IT338" s="30"/>
      <c r="IU338" s="30"/>
    </row>
    <row r="339" spans="1:255" s="21" customFormat="1" ht="97.5" customHeight="1">
      <c r="A339" s="38">
        <v>305</v>
      </c>
      <c r="B339" s="38" t="s">
        <v>557</v>
      </c>
      <c r="C339" s="38" t="s">
        <v>1407</v>
      </c>
      <c r="D339" s="38" t="s">
        <v>2185</v>
      </c>
      <c r="E339" s="39" t="s">
        <v>2108</v>
      </c>
      <c r="F339" s="38" t="s">
        <v>2110</v>
      </c>
      <c r="G339" s="38" t="s">
        <v>2110</v>
      </c>
      <c r="H339" s="39" t="s">
        <v>2189</v>
      </c>
      <c r="I339" s="48" t="s">
        <v>1283</v>
      </c>
      <c r="J339" s="39"/>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0"/>
      <c r="EC339" s="30"/>
      <c r="ED339" s="30"/>
      <c r="EE339" s="30"/>
      <c r="EF339" s="30"/>
      <c r="EG339" s="30"/>
      <c r="EH339" s="30"/>
      <c r="EI339" s="30"/>
      <c r="EJ339" s="30"/>
      <c r="EK339" s="30"/>
      <c r="EL339" s="30"/>
      <c r="EM339" s="30"/>
      <c r="EN339" s="30"/>
      <c r="EO339" s="30"/>
      <c r="EP339" s="30"/>
      <c r="EQ339" s="30"/>
      <c r="ER339" s="30"/>
      <c r="ES339" s="30"/>
      <c r="ET339" s="30"/>
      <c r="EU339" s="30"/>
      <c r="EV339" s="30"/>
      <c r="EW339" s="30"/>
      <c r="EX339" s="30"/>
      <c r="EY339" s="30"/>
      <c r="EZ339" s="30"/>
      <c r="FA339" s="30"/>
      <c r="FB339" s="30"/>
      <c r="FC339" s="30"/>
      <c r="FD339" s="30"/>
      <c r="FE339" s="30"/>
      <c r="FF339" s="30"/>
      <c r="FG339" s="30"/>
      <c r="FH339" s="30"/>
      <c r="FI339" s="30"/>
      <c r="FJ339" s="30"/>
      <c r="FK339" s="30"/>
      <c r="FL339" s="30"/>
      <c r="FM339" s="30"/>
      <c r="FN339" s="30"/>
      <c r="FO339" s="30"/>
      <c r="FP339" s="30"/>
      <c r="FQ339" s="30"/>
      <c r="FR339" s="30"/>
      <c r="FS339" s="30"/>
      <c r="FT339" s="30"/>
      <c r="FU339" s="30"/>
      <c r="FV339" s="30"/>
      <c r="FW339" s="30"/>
      <c r="FX339" s="30"/>
      <c r="FY339" s="30"/>
      <c r="FZ339" s="30"/>
      <c r="GA339" s="30"/>
      <c r="GB339" s="30"/>
      <c r="GC339" s="30"/>
      <c r="GD339" s="30"/>
      <c r="GE339" s="30"/>
      <c r="GF339" s="30"/>
      <c r="GG339" s="30"/>
      <c r="GH339" s="30"/>
      <c r="GI339" s="30"/>
      <c r="GJ339" s="30"/>
      <c r="GK339" s="30"/>
      <c r="GL339" s="30"/>
      <c r="GM339" s="30"/>
      <c r="GN339" s="30"/>
      <c r="GO339" s="30"/>
      <c r="GP339" s="30"/>
      <c r="GQ339" s="30"/>
      <c r="GR339" s="30"/>
      <c r="GS339" s="30"/>
      <c r="GT339" s="30"/>
      <c r="GU339" s="30"/>
      <c r="GV339" s="30"/>
      <c r="GW339" s="30"/>
      <c r="GX339" s="30"/>
      <c r="GY339" s="30"/>
      <c r="GZ339" s="30"/>
      <c r="HA339" s="30"/>
      <c r="HB339" s="30"/>
      <c r="HC339" s="30"/>
      <c r="HD339" s="30"/>
      <c r="HE339" s="30"/>
      <c r="HF339" s="30"/>
      <c r="HG339" s="30"/>
      <c r="HH339" s="30"/>
      <c r="HI339" s="30"/>
      <c r="HJ339" s="30"/>
      <c r="HK339" s="30"/>
      <c r="HL339" s="30"/>
      <c r="HM339" s="30"/>
      <c r="HN339" s="30"/>
      <c r="HO339" s="30"/>
      <c r="HP339" s="30"/>
      <c r="HQ339" s="30"/>
      <c r="HR339" s="30"/>
      <c r="HS339" s="30"/>
      <c r="HT339" s="30"/>
      <c r="HU339" s="30"/>
      <c r="HV339" s="30"/>
      <c r="HW339" s="30"/>
      <c r="HX339" s="30"/>
      <c r="HY339" s="30"/>
      <c r="HZ339" s="30"/>
      <c r="IA339" s="30"/>
      <c r="IB339" s="30"/>
      <c r="IC339" s="30"/>
      <c r="ID339" s="30"/>
      <c r="IE339" s="30"/>
      <c r="IF339" s="30"/>
      <c r="IG339" s="30"/>
      <c r="IH339" s="30"/>
      <c r="II339" s="30"/>
      <c r="IJ339" s="30"/>
      <c r="IK339" s="30"/>
      <c r="IL339" s="30"/>
      <c r="IM339" s="30"/>
      <c r="IN339" s="30"/>
      <c r="IO339" s="30"/>
      <c r="IP339" s="30"/>
      <c r="IQ339" s="30"/>
      <c r="IR339" s="30"/>
      <c r="IS339" s="30"/>
      <c r="IT339" s="30"/>
      <c r="IU339" s="30"/>
    </row>
    <row r="340" spans="1:255" s="21" customFormat="1" ht="97.5" customHeight="1">
      <c r="A340" s="38">
        <v>306</v>
      </c>
      <c r="B340" s="38" t="s">
        <v>558</v>
      </c>
      <c r="C340" s="38" t="s">
        <v>1407</v>
      </c>
      <c r="D340" s="38" t="s">
        <v>2185</v>
      </c>
      <c r="E340" s="39" t="s">
        <v>2108</v>
      </c>
      <c r="F340" s="38" t="s">
        <v>2110</v>
      </c>
      <c r="G340" s="38" t="s">
        <v>2110</v>
      </c>
      <c r="H340" s="39" t="s">
        <v>2189</v>
      </c>
      <c r="I340" s="48" t="s">
        <v>1283</v>
      </c>
      <c r="J340" s="39"/>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30"/>
      <c r="EF340" s="30"/>
      <c r="EG340" s="30"/>
      <c r="EH340" s="30"/>
      <c r="EI340" s="30"/>
      <c r="EJ340" s="30"/>
      <c r="EK340" s="30"/>
      <c r="EL340" s="30"/>
      <c r="EM340" s="30"/>
      <c r="EN340" s="30"/>
      <c r="EO340" s="30"/>
      <c r="EP340" s="30"/>
      <c r="EQ340" s="30"/>
      <c r="ER340" s="30"/>
      <c r="ES340" s="30"/>
      <c r="ET340" s="30"/>
      <c r="EU340" s="30"/>
      <c r="EV340" s="30"/>
      <c r="EW340" s="30"/>
      <c r="EX340" s="30"/>
      <c r="EY340" s="30"/>
      <c r="EZ340" s="30"/>
      <c r="FA340" s="30"/>
      <c r="FB340" s="30"/>
      <c r="FC340" s="30"/>
      <c r="FD340" s="30"/>
      <c r="FE340" s="30"/>
      <c r="FF340" s="30"/>
      <c r="FG340" s="30"/>
      <c r="FH340" s="30"/>
      <c r="FI340" s="30"/>
      <c r="FJ340" s="30"/>
      <c r="FK340" s="30"/>
      <c r="FL340" s="30"/>
      <c r="FM340" s="30"/>
      <c r="FN340" s="30"/>
      <c r="FO340" s="30"/>
      <c r="FP340" s="30"/>
      <c r="FQ340" s="30"/>
      <c r="FR340" s="30"/>
      <c r="FS340" s="30"/>
      <c r="FT340" s="30"/>
      <c r="FU340" s="30"/>
      <c r="FV340" s="30"/>
      <c r="FW340" s="30"/>
      <c r="FX340" s="30"/>
      <c r="FY340" s="30"/>
      <c r="FZ340" s="30"/>
      <c r="GA340" s="30"/>
      <c r="GB340" s="30"/>
      <c r="GC340" s="30"/>
      <c r="GD340" s="30"/>
      <c r="GE340" s="30"/>
      <c r="GF340" s="30"/>
      <c r="GG340" s="30"/>
      <c r="GH340" s="30"/>
      <c r="GI340" s="30"/>
      <c r="GJ340" s="30"/>
      <c r="GK340" s="30"/>
      <c r="GL340" s="30"/>
      <c r="GM340" s="30"/>
      <c r="GN340" s="30"/>
      <c r="GO340" s="30"/>
      <c r="GP340" s="30"/>
      <c r="GQ340" s="30"/>
      <c r="GR340" s="30"/>
      <c r="GS340" s="30"/>
      <c r="GT340" s="30"/>
      <c r="GU340" s="30"/>
      <c r="GV340" s="30"/>
      <c r="GW340" s="30"/>
      <c r="GX340" s="30"/>
      <c r="GY340" s="30"/>
      <c r="GZ340" s="30"/>
      <c r="HA340" s="30"/>
      <c r="HB340" s="30"/>
      <c r="HC340" s="30"/>
      <c r="HD340" s="30"/>
      <c r="HE340" s="30"/>
      <c r="HF340" s="30"/>
      <c r="HG340" s="30"/>
      <c r="HH340" s="30"/>
      <c r="HI340" s="30"/>
      <c r="HJ340" s="30"/>
      <c r="HK340" s="30"/>
      <c r="HL340" s="30"/>
      <c r="HM340" s="30"/>
      <c r="HN340" s="30"/>
      <c r="HO340" s="30"/>
      <c r="HP340" s="30"/>
      <c r="HQ340" s="30"/>
      <c r="HR340" s="30"/>
      <c r="HS340" s="30"/>
      <c r="HT340" s="30"/>
      <c r="HU340" s="30"/>
      <c r="HV340" s="30"/>
      <c r="HW340" s="30"/>
      <c r="HX340" s="30"/>
      <c r="HY340" s="30"/>
      <c r="HZ340" s="30"/>
      <c r="IA340" s="30"/>
      <c r="IB340" s="30"/>
      <c r="IC340" s="30"/>
      <c r="ID340" s="30"/>
      <c r="IE340" s="30"/>
      <c r="IF340" s="30"/>
      <c r="IG340" s="30"/>
      <c r="IH340" s="30"/>
      <c r="II340" s="30"/>
      <c r="IJ340" s="30"/>
      <c r="IK340" s="30"/>
      <c r="IL340" s="30"/>
      <c r="IM340" s="30"/>
      <c r="IN340" s="30"/>
      <c r="IO340" s="30"/>
      <c r="IP340" s="30"/>
      <c r="IQ340" s="30"/>
      <c r="IR340" s="30"/>
      <c r="IS340" s="30"/>
      <c r="IT340" s="30"/>
      <c r="IU340" s="30"/>
    </row>
    <row r="341" spans="1:255" s="21" customFormat="1" ht="94.5" customHeight="1">
      <c r="A341" s="38">
        <v>307</v>
      </c>
      <c r="B341" s="38" t="s">
        <v>559</v>
      </c>
      <c r="C341" s="38" t="s">
        <v>560</v>
      </c>
      <c r="D341" s="38" t="s">
        <v>2185</v>
      </c>
      <c r="E341" s="39" t="s">
        <v>2108</v>
      </c>
      <c r="F341" s="38" t="s">
        <v>2110</v>
      </c>
      <c r="G341" s="38" t="s">
        <v>2110</v>
      </c>
      <c r="H341" s="39" t="s">
        <v>2189</v>
      </c>
      <c r="I341" s="48" t="s">
        <v>1283</v>
      </c>
      <c r="J341" s="39"/>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30"/>
      <c r="GY341" s="30"/>
      <c r="GZ341" s="30"/>
      <c r="HA341" s="30"/>
      <c r="HB341" s="30"/>
      <c r="HC341" s="30"/>
      <c r="HD341" s="30"/>
      <c r="HE341" s="30"/>
      <c r="HF341" s="30"/>
      <c r="HG341" s="30"/>
      <c r="HH341" s="30"/>
      <c r="HI341" s="30"/>
      <c r="HJ341" s="30"/>
      <c r="HK341" s="30"/>
      <c r="HL341" s="30"/>
      <c r="HM341" s="30"/>
      <c r="HN341" s="30"/>
      <c r="HO341" s="30"/>
      <c r="HP341" s="30"/>
      <c r="HQ341" s="30"/>
      <c r="HR341" s="30"/>
      <c r="HS341" s="30"/>
      <c r="HT341" s="30"/>
      <c r="HU341" s="30"/>
      <c r="HV341" s="30"/>
      <c r="HW341" s="30"/>
      <c r="HX341" s="30"/>
      <c r="HY341" s="30"/>
      <c r="HZ341" s="30"/>
      <c r="IA341" s="30"/>
      <c r="IB341" s="30"/>
      <c r="IC341" s="30"/>
      <c r="ID341" s="30"/>
      <c r="IE341" s="30"/>
      <c r="IF341" s="30"/>
      <c r="IG341" s="30"/>
      <c r="IH341" s="30"/>
      <c r="II341" s="30"/>
      <c r="IJ341" s="30"/>
      <c r="IK341" s="30"/>
      <c r="IL341" s="30"/>
      <c r="IM341" s="30"/>
      <c r="IN341" s="30"/>
      <c r="IO341" s="30"/>
      <c r="IP341" s="30"/>
      <c r="IQ341" s="30"/>
      <c r="IR341" s="30"/>
      <c r="IS341" s="30"/>
      <c r="IT341" s="30"/>
      <c r="IU341" s="30"/>
    </row>
    <row r="342" spans="1:255" s="21" customFormat="1" ht="94.5" customHeight="1">
      <c r="A342" s="38">
        <v>308</v>
      </c>
      <c r="B342" s="38" t="s">
        <v>561</v>
      </c>
      <c r="C342" s="38" t="s">
        <v>562</v>
      </c>
      <c r="D342" s="38" t="s">
        <v>2185</v>
      </c>
      <c r="E342" s="39" t="s">
        <v>2108</v>
      </c>
      <c r="F342" s="38" t="s">
        <v>2110</v>
      </c>
      <c r="G342" s="38" t="s">
        <v>2110</v>
      </c>
      <c r="H342" s="39" t="s">
        <v>2189</v>
      </c>
      <c r="I342" s="48" t="s">
        <v>1283</v>
      </c>
      <c r="J342" s="39"/>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c r="EA342" s="30"/>
      <c r="EB342" s="30"/>
      <c r="EC342" s="30"/>
      <c r="ED342" s="30"/>
      <c r="EE342" s="30"/>
      <c r="EF342" s="30"/>
      <c r="EG342" s="30"/>
      <c r="EH342" s="30"/>
      <c r="EI342" s="30"/>
      <c r="EJ342" s="30"/>
      <c r="EK342" s="30"/>
      <c r="EL342" s="30"/>
      <c r="EM342" s="30"/>
      <c r="EN342" s="30"/>
      <c r="EO342" s="30"/>
      <c r="EP342" s="30"/>
      <c r="EQ342" s="30"/>
      <c r="ER342" s="30"/>
      <c r="ES342" s="30"/>
      <c r="ET342" s="30"/>
      <c r="EU342" s="30"/>
      <c r="EV342" s="30"/>
      <c r="EW342" s="30"/>
      <c r="EX342" s="30"/>
      <c r="EY342" s="30"/>
      <c r="EZ342" s="30"/>
      <c r="FA342" s="30"/>
      <c r="FB342" s="30"/>
      <c r="FC342" s="30"/>
      <c r="FD342" s="30"/>
      <c r="FE342" s="30"/>
      <c r="FF342" s="30"/>
      <c r="FG342" s="30"/>
      <c r="FH342" s="30"/>
      <c r="FI342" s="30"/>
      <c r="FJ342" s="30"/>
      <c r="FK342" s="30"/>
      <c r="FL342" s="30"/>
      <c r="FM342" s="30"/>
      <c r="FN342" s="30"/>
      <c r="FO342" s="30"/>
      <c r="FP342" s="30"/>
      <c r="FQ342" s="30"/>
      <c r="FR342" s="30"/>
      <c r="FS342" s="30"/>
      <c r="FT342" s="30"/>
      <c r="FU342" s="30"/>
      <c r="FV342" s="30"/>
      <c r="FW342" s="30"/>
      <c r="FX342" s="30"/>
      <c r="FY342" s="30"/>
      <c r="FZ342" s="30"/>
      <c r="GA342" s="30"/>
      <c r="GB342" s="30"/>
      <c r="GC342" s="30"/>
      <c r="GD342" s="30"/>
      <c r="GE342" s="30"/>
      <c r="GF342" s="30"/>
      <c r="GG342" s="30"/>
      <c r="GH342" s="30"/>
      <c r="GI342" s="30"/>
      <c r="GJ342" s="30"/>
      <c r="GK342" s="30"/>
      <c r="GL342" s="30"/>
      <c r="GM342" s="30"/>
      <c r="GN342" s="30"/>
      <c r="GO342" s="30"/>
      <c r="GP342" s="30"/>
      <c r="GQ342" s="30"/>
      <c r="GR342" s="30"/>
      <c r="GS342" s="30"/>
      <c r="GT342" s="30"/>
      <c r="GU342" s="30"/>
      <c r="GV342" s="30"/>
      <c r="GW342" s="30"/>
      <c r="GX342" s="30"/>
      <c r="GY342" s="30"/>
      <c r="GZ342" s="30"/>
      <c r="HA342" s="30"/>
      <c r="HB342" s="30"/>
      <c r="HC342" s="30"/>
      <c r="HD342" s="30"/>
      <c r="HE342" s="30"/>
      <c r="HF342" s="30"/>
      <c r="HG342" s="30"/>
      <c r="HH342" s="30"/>
      <c r="HI342" s="30"/>
      <c r="HJ342" s="30"/>
      <c r="HK342" s="30"/>
      <c r="HL342" s="30"/>
      <c r="HM342" s="30"/>
      <c r="HN342" s="30"/>
      <c r="HO342" s="30"/>
      <c r="HP342" s="30"/>
      <c r="HQ342" s="30"/>
      <c r="HR342" s="30"/>
      <c r="HS342" s="30"/>
      <c r="HT342" s="30"/>
      <c r="HU342" s="30"/>
      <c r="HV342" s="30"/>
      <c r="HW342" s="30"/>
      <c r="HX342" s="30"/>
      <c r="HY342" s="30"/>
      <c r="HZ342" s="30"/>
      <c r="IA342" s="30"/>
      <c r="IB342" s="30"/>
      <c r="IC342" s="30"/>
      <c r="ID342" s="30"/>
      <c r="IE342" s="30"/>
      <c r="IF342" s="30"/>
      <c r="IG342" s="30"/>
      <c r="IH342" s="30"/>
      <c r="II342" s="30"/>
      <c r="IJ342" s="30"/>
      <c r="IK342" s="30"/>
      <c r="IL342" s="30"/>
      <c r="IM342" s="30"/>
      <c r="IN342" s="30"/>
      <c r="IO342" s="30"/>
      <c r="IP342" s="30"/>
      <c r="IQ342" s="30"/>
      <c r="IR342" s="30"/>
      <c r="IS342" s="30"/>
      <c r="IT342" s="30"/>
      <c r="IU342" s="30"/>
    </row>
    <row r="343" spans="1:255" s="21" customFormat="1" ht="94.5" customHeight="1">
      <c r="A343" s="38">
        <v>309</v>
      </c>
      <c r="B343" s="38" t="s">
        <v>563</v>
      </c>
      <c r="C343" s="38" t="s">
        <v>564</v>
      </c>
      <c r="D343" s="38" t="s">
        <v>2185</v>
      </c>
      <c r="E343" s="39" t="s">
        <v>2108</v>
      </c>
      <c r="F343" s="38" t="s">
        <v>2110</v>
      </c>
      <c r="G343" s="38" t="s">
        <v>2110</v>
      </c>
      <c r="H343" s="39" t="s">
        <v>2189</v>
      </c>
      <c r="I343" s="48" t="s">
        <v>1283</v>
      </c>
      <c r="J343" s="39"/>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30"/>
      <c r="EE343" s="30"/>
      <c r="EF343" s="30"/>
      <c r="EG343" s="30"/>
      <c r="EH343" s="30"/>
      <c r="EI343" s="30"/>
      <c r="EJ343" s="30"/>
      <c r="EK343" s="30"/>
      <c r="EL343" s="30"/>
      <c r="EM343" s="30"/>
      <c r="EN343" s="30"/>
      <c r="EO343" s="30"/>
      <c r="EP343" s="30"/>
      <c r="EQ343" s="30"/>
      <c r="ER343" s="30"/>
      <c r="ES343" s="30"/>
      <c r="ET343" s="30"/>
      <c r="EU343" s="30"/>
      <c r="EV343" s="30"/>
      <c r="EW343" s="30"/>
      <c r="EX343" s="30"/>
      <c r="EY343" s="30"/>
      <c r="EZ343" s="30"/>
      <c r="FA343" s="30"/>
      <c r="FB343" s="30"/>
      <c r="FC343" s="30"/>
      <c r="FD343" s="30"/>
      <c r="FE343" s="30"/>
      <c r="FF343" s="30"/>
      <c r="FG343" s="30"/>
      <c r="FH343" s="30"/>
      <c r="FI343" s="30"/>
      <c r="FJ343" s="30"/>
      <c r="FK343" s="30"/>
      <c r="FL343" s="30"/>
      <c r="FM343" s="30"/>
      <c r="FN343" s="30"/>
      <c r="FO343" s="30"/>
      <c r="FP343" s="30"/>
      <c r="FQ343" s="30"/>
      <c r="FR343" s="30"/>
      <c r="FS343" s="30"/>
      <c r="FT343" s="30"/>
      <c r="FU343" s="30"/>
      <c r="FV343" s="30"/>
      <c r="FW343" s="30"/>
      <c r="FX343" s="30"/>
      <c r="FY343" s="30"/>
      <c r="FZ343" s="30"/>
      <c r="GA343" s="30"/>
      <c r="GB343" s="30"/>
      <c r="GC343" s="30"/>
      <c r="GD343" s="30"/>
      <c r="GE343" s="30"/>
      <c r="GF343" s="30"/>
      <c r="GG343" s="30"/>
      <c r="GH343" s="30"/>
      <c r="GI343" s="30"/>
      <c r="GJ343" s="30"/>
      <c r="GK343" s="30"/>
      <c r="GL343" s="30"/>
      <c r="GM343" s="30"/>
      <c r="GN343" s="30"/>
      <c r="GO343" s="30"/>
      <c r="GP343" s="30"/>
      <c r="GQ343" s="30"/>
      <c r="GR343" s="30"/>
      <c r="GS343" s="30"/>
      <c r="GT343" s="30"/>
      <c r="GU343" s="30"/>
      <c r="GV343" s="30"/>
      <c r="GW343" s="30"/>
      <c r="GX343" s="30"/>
      <c r="GY343" s="30"/>
      <c r="GZ343" s="30"/>
      <c r="HA343" s="30"/>
      <c r="HB343" s="30"/>
      <c r="HC343" s="30"/>
      <c r="HD343" s="30"/>
      <c r="HE343" s="30"/>
      <c r="HF343" s="30"/>
      <c r="HG343" s="30"/>
      <c r="HH343" s="30"/>
      <c r="HI343" s="30"/>
      <c r="HJ343" s="30"/>
      <c r="HK343" s="30"/>
      <c r="HL343" s="30"/>
      <c r="HM343" s="30"/>
      <c r="HN343" s="30"/>
      <c r="HO343" s="30"/>
      <c r="HP343" s="30"/>
      <c r="HQ343" s="30"/>
      <c r="HR343" s="30"/>
      <c r="HS343" s="30"/>
      <c r="HT343" s="30"/>
      <c r="HU343" s="30"/>
      <c r="HV343" s="30"/>
      <c r="HW343" s="30"/>
      <c r="HX343" s="30"/>
      <c r="HY343" s="30"/>
      <c r="HZ343" s="30"/>
      <c r="IA343" s="30"/>
      <c r="IB343" s="30"/>
      <c r="IC343" s="30"/>
      <c r="ID343" s="30"/>
      <c r="IE343" s="30"/>
      <c r="IF343" s="30"/>
      <c r="IG343" s="30"/>
      <c r="IH343" s="30"/>
      <c r="II343" s="30"/>
      <c r="IJ343" s="30"/>
      <c r="IK343" s="30"/>
      <c r="IL343" s="30"/>
      <c r="IM343" s="30"/>
      <c r="IN343" s="30"/>
      <c r="IO343" s="30"/>
      <c r="IP343" s="30"/>
      <c r="IQ343" s="30"/>
      <c r="IR343" s="30"/>
      <c r="IS343" s="30"/>
      <c r="IT343" s="30"/>
      <c r="IU343" s="30"/>
    </row>
    <row r="344" spans="1:255" s="21" customFormat="1" ht="100.5" customHeight="1">
      <c r="A344" s="38">
        <v>310</v>
      </c>
      <c r="B344" s="38" t="s">
        <v>565</v>
      </c>
      <c r="C344" s="38" t="s">
        <v>562</v>
      </c>
      <c r="D344" s="38" t="s">
        <v>2185</v>
      </c>
      <c r="E344" s="39" t="s">
        <v>2108</v>
      </c>
      <c r="F344" s="38" t="s">
        <v>2110</v>
      </c>
      <c r="G344" s="38" t="s">
        <v>2110</v>
      </c>
      <c r="H344" s="39" t="s">
        <v>2189</v>
      </c>
      <c r="I344" s="48" t="s">
        <v>1283</v>
      </c>
      <c r="J344" s="39"/>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c r="EA344" s="30"/>
      <c r="EB344" s="30"/>
      <c r="EC344" s="30"/>
      <c r="ED344" s="30"/>
      <c r="EE344" s="30"/>
      <c r="EF344" s="30"/>
      <c r="EG344" s="30"/>
      <c r="EH344" s="30"/>
      <c r="EI344" s="30"/>
      <c r="EJ344" s="30"/>
      <c r="EK344" s="30"/>
      <c r="EL344" s="30"/>
      <c r="EM344" s="30"/>
      <c r="EN344" s="30"/>
      <c r="EO344" s="30"/>
      <c r="EP344" s="30"/>
      <c r="EQ344" s="30"/>
      <c r="ER344" s="30"/>
      <c r="ES344" s="30"/>
      <c r="ET344" s="30"/>
      <c r="EU344" s="30"/>
      <c r="EV344" s="30"/>
      <c r="EW344" s="30"/>
      <c r="EX344" s="30"/>
      <c r="EY344" s="30"/>
      <c r="EZ344" s="30"/>
      <c r="FA344" s="30"/>
      <c r="FB344" s="30"/>
      <c r="FC344" s="30"/>
      <c r="FD344" s="30"/>
      <c r="FE344" s="30"/>
      <c r="FF344" s="30"/>
      <c r="FG344" s="30"/>
      <c r="FH344" s="30"/>
      <c r="FI344" s="30"/>
      <c r="FJ344" s="30"/>
      <c r="FK344" s="30"/>
      <c r="FL344" s="30"/>
      <c r="FM344" s="30"/>
      <c r="FN344" s="30"/>
      <c r="FO344" s="30"/>
      <c r="FP344" s="30"/>
      <c r="FQ344" s="30"/>
      <c r="FR344" s="30"/>
      <c r="FS344" s="30"/>
      <c r="FT344" s="30"/>
      <c r="FU344" s="30"/>
      <c r="FV344" s="30"/>
      <c r="FW344" s="30"/>
      <c r="FX344" s="30"/>
      <c r="FY344" s="30"/>
      <c r="FZ344" s="30"/>
      <c r="GA344" s="30"/>
      <c r="GB344" s="30"/>
      <c r="GC344" s="30"/>
      <c r="GD344" s="30"/>
      <c r="GE344" s="30"/>
      <c r="GF344" s="30"/>
      <c r="GG344" s="30"/>
      <c r="GH344" s="30"/>
      <c r="GI344" s="30"/>
      <c r="GJ344" s="30"/>
      <c r="GK344" s="30"/>
      <c r="GL344" s="30"/>
      <c r="GM344" s="30"/>
      <c r="GN344" s="30"/>
      <c r="GO344" s="30"/>
      <c r="GP344" s="30"/>
      <c r="GQ344" s="30"/>
      <c r="GR344" s="30"/>
      <c r="GS344" s="30"/>
      <c r="GT344" s="30"/>
      <c r="GU344" s="30"/>
      <c r="GV344" s="30"/>
      <c r="GW344" s="30"/>
      <c r="GX344" s="30"/>
      <c r="GY344" s="30"/>
      <c r="GZ344" s="30"/>
      <c r="HA344" s="30"/>
      <c r="HB344" s="30"/>
      <c r="HC344" s="30"/>
      <c r="HD344" s="30"/>
      <c r="HE344" s="30"/>
      <c r="HF344" s="30"/>
      <c r="HG344" s="30"/>
      <c r="HH344" s="30"/>
      <c r="HI344" s="30"/>
      <c r="HJ344" s="30"/>
      <c r="HK344" s="30"/>
      <c r="HL344" s="30"/>
      <c r="HM344" s="30"/>
      <c r="HN344" s="30"/>
      <c r="HO344" s="30"/>
      <c r="HP344" s="30"/>
      <c r="HQ344" s="30"/>
      <c r="HR344" s="30"/>
      <c r="HS344" s="30"/>
      <c r="HT344" s="30"/>
      <c r="HU344" s="30"/>
      <c r="HV344" s="30"/>
      <c r="HW344" s="30"/>
      <c r="HX344" s="30"/>
      <c r="HY344" s="30"/>
      <c r="HZ344" s="30"/>
      <c r="IA344" s="30"/>
      <c r="IB344" s="30"/>
      <c r="IC344" s="30"/>
      <c r="ID344" s="30"/>
      <c r="IE344" s="30"/>
      <c r="IF344" s="30"/>
      <c r="IG344" s="30"/>
      <c r="IH344" s="30"/>
      <c r="II344" s="30"/>
      <c r="IJ344" s="30"/>
      <c r="IK344" s="30"/>
      <c r="IL344" s="30"/>
      <c r="IM344" s="30"/>
      <c r="IN344" s="30"/>
      <c r="IO344" s="30"/>
      <c r="IP344" s="30"/>
      <c r="IQ344" s="30"/>
      <c r="IR344" s="30"/>
      <c r="IS344" s="30"/>
      <c r="IT344" s="30"/>
      <c r="IU344" s="30"/>
    </row>
    <row r="345" spans="1:255" s="21" customFormat="1" ht="100.5" customHeight="1">
      <c r="A345" s="38">
        <v>311</v>
      </c>
      <c r="B345" s="38" t="s">
        <v>566</v>
      </c>
      <c r="C345" s="38" t="s">
        <v>567</v>
      </c>
      <c r="D345" s="38" t="s">
        <v>2185</v>
      </c>
      <c r="E345" s="39" t="s">
        <v>2108</v>
      </c>
      <c r="F345" s="38" t="s">
        <v>2110</v>
      </c>
      <c r="G345" s="38" t="s">
        <v>2110</v>
      </c>
      <c r="H345" s="39" t="s">
        <v>2189</v>
      </c>
      <c r="I345" s="48" t="s">
        <v>1283</v>
      </c>
      <c r="J345" s="39"/>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0"/>
      <c r="DL345" s="30"/>
      <c r="DM345" s="30"/>
      <c r="DN345" s="30"/>
      <c r="DO345" s="30"/>
      <c r="DP345" s="30"/>
      <c r="DQ345" s="30"/>
      <c r="DR345" s="30"/>
      <c r="DS345" s="30"/>
      <c r="DT345" s="30"/>
      <c r="DU345" s="30"/>
      <c r="DV345" s="30"/>
      <c r="DW345" s="30"/>
      <c r="DX345" s="30"/>
      <c r="DY345" s="30"/>
      <c r="DZ345" s="30"/>
      <c r="EA345" s="30"/>
      <c r="EB345" s="30"/>
      <c r="EC345" s="30"/>
      <c r="ED345" s="30"/>
      <c r="EE345" s="30"/>
      <c r="EF345" s="30"/>
      <c r="EG345" s="30"/>
      <c r="EH345" s="30"/>
      <c r="EI345" s="30"/>
      <c r="EJ345" s="30"/>
      <c r="EK345" s="30"/>
      <c r="EL345" s="30"/>
      <c r="EM345" s="30"/>
      <c r="EN345" s="30"/>
      <c r="EO345" s="30"/>
      <c r="EP345" s="30"/>
      <c r="EQ345" s="30"/>
      <c r="ER345" s="30"/>
      <c r="ES345" s="30"/>
      <c r="ET345" s="30"/>
      <c r="EU345" s="30"/>
      <c r="EV345" s="30"/>
      <c r="EW345" s="30"/>
      <c r="EX345" s="30"/>
      <c r="EY345" s="30"/>
      <c r="EZ345" s="30"/>
      <c r="FA345" s="30"/>
      <c r="FB345" s="30"/>
      <c r="FC345" s="30"/>
      <c r="FD345" s="30"/>
      <c r="FE345" s="30"/>
      <c r="FF345" s="30"/>
      <c r="FG345" s="30"/>
      <c r="FH345" s="30"/>
      <c r="FI345" s="30"/>
      <c r="FJ345" s="30"/>
      <c r="FK345" s="30"/>
      <c r="FL345" s="30"/>
      <c r="FM345" s="30"/>
      <c r="FN345" s="30"/>
      <c r="FO345" s="30"/>
      <c r="FP345" s="30"/>
      <c r="FQ345" s="30"/>
      <c r="FR345" s="30"/>
      <c r="FS345" s="30"/>
      <c r="FT345" s="30"/>
      <c r="FU345" s="30"/>
      <c r="FV345" s="30"/>
      <c r="FW345" s="30"/>
      <c r="FX345" s="30"/>
      <c r="FY345" s="30"/>
      <c r="FZ345" s="30"/>
      <c r="GA345" s="30"/>
      <c r="GB345" s="30"/>
      <c r="GC345" s="30"/>
      <c r="GD345" s="30"/>
      <c r="GE345" s="30"/>
      <c r="GF345" s="30"/>
      <c r="GG345" s="30"/>
      <c r="GH345" s="30"/>
      <c r="GI345" s="30"/>
      <c r="GJ345" s="30"/>
      <c r="GK345" s="30"/>
      <c r="GL345" s="30"/>
      <c r="GM345" s="30"/>
      <c r="GN345" s="30"/>
      <c r="GO345" s="30"/>
      <c r="GP345" s="30"/>
      <c r="GQ345" s="30"/>
      <c r="GR345" s="30"/>
      <c r="GS345" s="30"/>
      <c r="GT345" s="30"/>
      <c r="GU345" s="30"/>
      <c r="GV345" s="30"/>
      <c r="GW345" s="30"/>
      <c r="GX345" s="30"/>
      <c r="GY345" s="30"/>
      <c r="GZ345" s="30"/>
      <c r="HA345" s="30"/>
      <c r="HB345" s="30"/>
      <c r="HC345" s="30"/>
      <c r="HD345" s="30"/>
      <c r="HE345" s="30"/>
      <c r="HF345" s="30"/>
      <c r="HG345" s="30"/>
      <c r="HH345" s="30"/>
      <c r="HI345" s="30"/>
      <c r="HJ345" s="30"/>
      <c r="HK345" s="30"/>
      <c r="HL345" s="30"/>
      <c r="HM345" s="30"/>
      <c r="HN345" s="30"/>
      <c r="HO345" s="30"/>
      <c r="HP345" s="30"/>
      <c r="HQ345" s="30"/>
      <c r="HR345" s="30"/>
      <c r="HS345" s="30"/>
      <c r="HT345" s="30"/>
      <c r="HU345" s="30"/>
      <c r="HV345" s="30"/>
      <c r="HW345" s="30"/>
      <c r="HX345" s="30"/>
      <c r="HY345" s="30"/>
      <c r="HZ345" s="30"/>
      <c r="IA345" s="30"/>
      <c r="IB345" s="30"/>
      <c r="IC345" s="30"/>
      <c r="ID345" s="30"/>
      <c r="IE345" s="30"/>
      <c r="IF345" s="30"/>
      <c r="IG345" s="30"/>
      <c r="IH345" s="30"/>
      <c r="II345" s="30"/>
      <c r="IJ345" s="30"/>
      <c r="IK345" s="30"/>
      <c r="IL345" s="30"/>
      <c r="IM345" s="30"/>
      <c r="IN345" s="30"/>
      <c r="IO345" s="30"/>
      <c r="IP345" s="30"/>
      <c r="IQ345" s="30"/>
      <c r="IR345" s="30"/>
      <c r="IS345" s="30"/>
      <c r="IT345" s="30"/>
      <c r="IU345" s="30"/>
    </row>
    <row r="346" spans="1:255" s="21" customFormat="1" ht="100.5" customHeight="1">
      <c r="A346" s="38">
        <v>312</v>
      </c>
      <c r="B346" s="38" t="s">
        <v>568</v>
      </c>
      <c r="C346" s="38" t="s">
        <v>569</v>
      </c>
      <c r="D346" s="38" t="s">
        <v>2185</v>
      </c>
      <c r="E346" s="39" t="s">
        <v>2108</v>
      </c>
      <c r="F346" s="38" t="s">
        <v>2110</v>
      </c>
      <c r="G346" s="38" t="s">
        <v>2110</v>
      </c>
      <c r="H346" s="39" t="s">
        <v>2189</v>
      </c>
      <c r="I346" s="48" t="s">
        <v>1283</v>
      </c>
      <c r="J346" s="39"/>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30"/>
      <c r="EE346" s="30"/>
      <c r="EF346" s="30"/>
      <c r="EG346" s="30"/>
      <c r="EH346" s="30"/>
      <c r="EI346" s="30"/>
      <c r="EJ346" s="30"/>
      <c r="EK346" s="30"/>
      <c r="EL346" s="30"/>
      <c r="EM346" s="30"/>
      <c r="EN346" s="30"/>
      <c r="EO346" s="30"/>
      <c r="EP346" s="30"/>
      <c r="EQ346" s="30"/>
      <c r="ER346" s="30"/>
      <c r="ES346" s="30"/>
      <c r="ET346" s="30"/>
      <c r="EU346" s="30"/>
      <c r="EV346" s="30"/>
      <c r="EW346" s="30"/>
      <c r="EX346" s="30"/>
      <c r="EY346" s="30"/>
      <c r="EZ346" s="30"/>
      <c r="FA346" s="30"/>
      <c r="FB346" s="30"/>
      <c r="FC346" s="30"/>
      <c r="FD346" s="30"/>
      <c r="FE346" s="30"/>
      <c r="FF346" s="30"/>
      <c r="FG346" s="30"/>
      <c r="FH346" s="30"/>
      <c r="FI346" s="30"/>
      <c r="FJ346" s="30"/>
      <c r="FK346" s="30"/>
      <c r="FL346" s="30"/>
      <c r="FM346" s="30"/>
      <c r="FN346" s="30"/>
      <c r="FO346" s="30"/>
      <c r="FP346" s="30"/>
      <c r="FQ346" s="30"/>
      <c r="FR346" s="30"/>
      <c r="FS346" s="30"/>
      <c r="FT346" s="30"/>
      <c r="FU346" s="30"/>
      <c r="FV346" s="30"/>
      <c r="FW346" s="30"/>
      <c r="FX346" s="30"/>
      <c r="FY346" s="30"/>
      <c r="FZ346" s="30"/>
      <c r="GA346" s="30"/>
      <c r="GB346" s="30"/>
      <c r="GC346" s="30"/>
      <c r="GD346" s="30"/>
      <c r="GE346" s="30"/>
      <c r="GF346" s="30"/>
      <c r="GG346" s="30"/>
      <c r="GH346" s="30"/>
      <c r="GI346" s="30"/>
      <c r="GJ346" s="30"/>
      <c r="GK346" s="30"/>
      <c r="GL346" s="30"/>
      <c r="GM346" s="30"/>
      <c r="GN346" s="30"/>
      <c r="GO346" s="30"/>
      <c r="GP346" s="30"/>
      <c r="GQ346" s="30"/>
      <c r="GR346" s="30"/>
      <c r="GS346" s="30"/>
      <c r="GT346" s="30"/>
      <c r="GU346" s="30"/>
      <c r="GV346" s="30"/>
      <c r="GW346" s="30"/>
      <c r="GX346" s="30"/>
      <c r="GY346" s="30"/>
      <c r="GZ346" s="30"/>
      <c r="HA346" s="30"/>
      <c r="HB346" s="30"/>
      <c r="HC346" s="30"/>
      <c r="HD346" s="30"/>
      <c r="HE346" s="30"/>
      <c r="HF346" s="30"/>
      <c r="HG346" s="30"/>
      <c r="HH346" s="30"/>
      <c r="HI346" s="30"/>
      <c r="HJ346" s="30"/>
      <c r="HK346" s="30"/>
      <c r="HL346" s="30"/>
      <c r="HM346" s="30"/>
      <c r="HN346" s="30"/>
      <c r="HO346" s="30"/>
      <c r="HP346" s="30"/>
      <c r="HQ346" s="30"/>
      <c r="HR346" s="30"/>
      <c r="HS346" s="30"/>
      <c r="HT346" s="30"/>
      <c r="HU346" s="30"/>
      <c r="HV346" s="30"/>
      <c r="HW346" s="30"/>
      <c r="HX346" s="30"/>
      <c r="HY346" s="30"/>
      <c r="HZ346" s="30"/>
      <c r="IA346" s="30"/>
      <c r="IB346" s="30"/>
      <c r="IC346" s="30"/>
      <c r="ID346" s="30"/>
      <c r="IE346" s="30"/>
      <c r="IF346" s="30"/>
      <c r="IG346" s="30"/>
      <c r="IH346" s="30"/>
      <c r="II346" s="30"/>
      <c r="IJ346" s="30"/>
      <c r="IK346" s="30"/>
      <c r="IL346" s="30"/>
      <c r="IM346" s="30"/>
      <c r="IN346" s="30"/>
      <c r="IO346" s="30"/>
      <c r="IP346" s="30"/>
      <c r="IQ346" s="30"/>
      <c r="IR346" s="30"/>
      <c r="IS346" s="30"/>
      <c r="IT346" s="30"/>
      <c r="IU346" s="30"/>
    </row>
    <row r="347" spans="1:255" s="21" customFormat="1" ht="100.5" customHeight="1">
      <c r="A347" s="38">
        <v>313</v>
      </c>
      <c r="B347" s="38" t="s">
        <v>570</v>
      </c>
      <c r="C347" s="38" t="s">
        <v>571</v>
      </c>
      <c r="D347" s="38" t="s">
        <v>2185</v>
      </c>
      <c r="E347" s="39" t="s">
        <v>2108</v>
      </c>
      <c r="F347" s="38" t="s">
        <v>2110</v>
      </c>
      <c r="G347" s="38" t="s">
        <v>2110</v>
      </c>
      <c r="H347" s="39" t="s">
        <v>2189</v>
      </c>
      <c r="I347" s="48" t="s">
        <v>1283</v>
      </c>
      <c r="J347" s="39"/>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30"/>
      <c r="BL347" s="30"/>
      <c r="BM347" s="30"/>
      <c r="BN347" s="30"/>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D347" s="30"/>
      <c r="EE347" s="30"/>
      <c r="EF347" s="30"/>
      <c r="EG347" s="30"/>
      <c r="EH347" s="30"/>
      <c r="EI347" s="30"/>
      <c r="EJ347" s="30"/>
      <c r="EK347" s="30"/>
      <c r="EL347" s="30"/>
      <c r="EM347" s="30"/>
      <c r="EN347" s="30"/>
      <c r="EO347" s="30"/>
      <c r="EP347" s="30"/>
      <c r="EQ347" s="30"/>
      <c r="ER347" s="30"/>
      <c r="ES347" s="30"/>
      <c r="ET347" s="30"/>
      <c r="EU347" s="30"/>
      <c r="EV347" s="30"/>
      <c r="EW347" s="30"/>
      <c r="EX347" s="30"/>
      <c r="EY347" s="30"/>
      <c r="EZ347" s="30"/>
      <c r="FA347" s="30"/>
      <c r="FB347" s="30"/>
      <c r="FC347" s="30"/>
      <c r="FD347" s="30"/>
      <c r="FE347" s="30"/>
      <c r="FF347" s="30"/>
      <c r="FG347" s="30"/>
      <c r="FH347" s="30"/>
      <c r="FI347" s="30"/>
      <c r="FJ347" s="30"/>
      <c r="FK347" s="30"/>
      <c r="FL347" s="30"/>
      <c r="FM347" s="30"/>
      <c r="FN347" s="30"/>
      <c r="FO347" s="30"/>
      <c r="FP347" s="30"/>
      <c r="FQ347" s="30"/>
      <c r="FR347" s="30"/>
      <c r="FS347" s="30"/>
      <c r="FT347" s="30"/>
      <c r="FU347" s="30"/>
      <c r="FV347" s="30"/>
      <c r="FW347" s="30"/>
      <c r="FX347" s="30"/>
      <c r="FY347" s="30"/>
      <c r="FZ347" s="30"/>
      <c r="GA347" s="30"/>
      <c r="GB347" s="30"/>
      <c r="GC347" s="30"/>
      <c r="GD347" s="30"/>
      <c r="GE347" s="30"/>
      <c r="GF347" s="30"/>
      <c r="GG347" s="30"/>
      <c r="GH347" s="30"/>
      <c r="GI347" s="30"/>
      <c r="GJ347" s="30"/>
      <c r="GK347" s="30"/>
      <c r="GL347" s="30"/>
      <c r="GM347" s="30"/>
      <c r="GN347" s="30"/>
      <c r="GO347" s="30"/>
      <c r="GP347" s="30"/>
      <c r="GQ347" s="30"/>
      <c r="GR347" s="30"/>
      <c r="GS347" s="30"/>
      <c r="GT347" s="30"/>
      <c r="GU347" s="30"/>
      <c r="GV347" s="30"/>
      <c r="GW347" s="30"/>
      <c r="GX347" s="30"/>
      <c r="GY347" s="30"/>
      <c r="GZ347" s="30"/>
      <c r="HA347" s="30"/>
      <c r="HB347" s="30"/>
      <c r="HC347" s="30"/>
      <c r="HD347" s="30"/>
      <c r="HE347" s="30"/>
      <c r="HF347" s="30"/>
      <c r="HG347" s="30"/>
      <c r="HH347" s="30"/>
      <c r="HI347" s="30"/>
      <c r="HJ347" s="30"/>
      <c r="HK347" s="30"/>
      <c r="HL347" s="30"/>
      <c r="HM347" s="30"/>
      <c r="HN347" s="30"/>
      <c r="HO347" s="30"/>
      <c r="HP347" s="30"/>
      <c r="HQ347" s="30"/>
      <c r="HR347" s="30"/>
      <c r="HS347" s="30"/>
      <c r="HT347" s="30"/>
      <c r="HU347" s="30"/>
      <c r="HV347" s="30"/>
      <c r="HW347" s="30"/>
      <c r="HX347" s="30"/>
      <c r="HY347" s="30"/>
      <c r="HZ347" s="30"/>
      <c r="IA347" s="30"/>
      <c r="IB347" s="30"/>
      <c r="IC347" s="30"/>
      <c r="ID347" s="30"/>
      <c r="IE347" s="30"/>
      <c r="IF347" s="30"/>
      <c r="IG347" s="30"/>
      <c r="IH347" s="30"/>
      <c r="II347" s="30"/>
      <c r="IJ347" s="30"/>
      <c r="IK347" s="30"/>
      <c r="IL347" s="30"/>
      <c r="IM347" s="30"/>
      <c r="IN347" s="30"/>
      <c r="IO347" s="30"/>
      <c r="IP347" s="30"/>
      <c r="IQ347" s="30"/>
      <c r="IR347" s="30"/>
      <c r="IS347" s="30"/>
      <c r="IT347" s="30"/>
      <c r="IU347" s="30"/>
    </row>
    <row r="348" spans="1:255" s="21" customFormat="1" ht="102.75" customHeight="1">
      <c r="A348" s="38">
        <v>314</v>
      </c>
      <c r="B348" s="38" t="s">
        <v>572</v>
      </c>
      <c r="C348" s="38" t="s">
        <v>573</v>
      </c>
      <c r="D348" s="38" t="s">
        <v>2185</v>
      </c>
      <c r="E348" s="39" t="s">
        <v>2108</v>
      </c>
      <c r="F348" s="38" t="s">
        <v>2110</v>
      </c>
      <c r="G348" s="38" t="s">
        <v>2110</v>
      </c>
      <c r="H348" s="39" t="s">
        <v>2189</v>
      </c>
      <c r="I348" s="48" t="s">
        <v>1283</v>
      </c>
      <c r="J348" s="39"/>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30"/>
      <c r="BL348" s="30"/>
      <c r="BM348" s="30"/>
      <c r="BN348" s="30"/>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c r="DB348" s="30"/>
      <c r="DC348" s="30"/>
      <c r="DD348" s="30"/>
      <c r="DE348" s="30"/>
      <c r="DF348" s="30"/>
      <c r="DG348" s="30"/>
      <c r="DH348" s="30"/>
      <c r="DI348" s="30"/>
      <c r="DJ348" s="30"/>
      <c r="DK348" s="30"/>
      <c r="DL348" s="30"/>
      <c r="DM348" s="30"/>
      <c r="DN348" s="30"/>
      <c r="DO348" s="30"/>
      <c r="DP348" s="30"/>
      <c r="DQ348" s="30"/>
      <c r="DR348" s="30"/>
      <c r="DS348" s="30"/>
      <c r="DT348" s="30"/>
      <c r="DU348" s="30"/>
      <c r="DV348" s="30"/>
      <c r="DW348" s="30"/>
      <c r="DX348" s="30"/>
      <c r="DY348" s="30"/>
      <c r="DZ348" s="30"/>
      <c r="EA348" s="30"/>
      <c r="EB348" s="30"/>
      <c r="EC348" s="30"/>
      <c r="ED348" s="30"/>
      <c r="EE348" s="30"/>
      <c r="EF348" s="30"/>
      <c r="EG348" s="30"/>
      <c r="EH348" s="30"/>
      <c r="EI348" s="30"/>
      <c r="EJ348" s="30"/>
      <c r="EK348" s="30"/>
      <c r="EL348" s="30"/>
      <c r="EM348" s="30"/>
      <c r="EN348" s="30"/>
      <c r="EO348" s="30"/>
      <c r="EP348" s="30"/>
      <c r="EQ348" s="30"/>
      <c r="ER348" s="30"/>
      <c r="ES348" s="30"/>
      <c r="ET348" s="30"/>
      <c r="EU348" s="30"/>
      <c r="EV348" s="30"/>
      <c r="EW348" s="30"/>
      <c r="EX348" s="30"/>
      <c r="EY348" s="30"/>
      <c r="EZ348" s="30"/>
      <c r="FA348" s="30"/>
      <c r="FB348" s="30"/>
      <c r="FC348" s="30"/>
      <c r="FD348" s="30"/>
      <c r="FE348" s="30"/>
      <c r="FF348" s="30"/>
      <c r="FG348" s="30"/>
      <c r="FH348" s="30"/>
      <c r="FI348" s="30"/>
      <c r="FJ348" s="30"/>
      <c r="FK348" s="30"/>
      <c r="FL348" s="30"/>
      <c r="FM348" s="30"/>
      <c r="FN348" s="30"/>
      <c r="FO348" s="30"/>
      <c r="FP348" s="30"/>
      <c r="FQ348" s="30"/>
      <c r="FR348" s="30"/>
      <c r="FS348" s="30"/>
      <c r="FT348" s="30"/>
      <c r="FU348" s="30"/>
      <c r="FV348" s="30"/>
      <c r="FW348" s="30"/>
      <c r="FX348" s="30"/>
      <c r="FY348" s="30"/>
      <c r="FZ348" s="30"/>
      <c r="GA348" s="30"/>
      <c r="GB348" s="30"/>
      <c r="GC348" s="30"/>
      <c r="GD348" s="30"/>
      <c r="GE348" s="30"/>
      <c r="GF348" s="30"/>
      <c r="GG348" s="30"/>
      <c r="GH348" s="30"/>
      <c r="GI348" s="30"/>
      <c r="GJ348" s="30"/>
      <c r="GK348" s="30"/>
      <c r="GL348" s="30"/>
      <c r="GM348" s="30"/>
      <c r="GN348" s="30"/>
      <c r="GO348" s="30"/>
      <c r="GP348" s="30"/>
      <c r="GQ348" s="30"/>
      <c r="GR348" s="30"/>
      <c r="GS348" s="30"/>
      <c r="GT348" s="30"/>
      <c r="GU348" s="30"/>
      <c r="GV348" s="30"/>
      <c r="GW348" s="30"/>
      <c r="GX348" s="30"/>
      <c r="GY348" s="30"/>
      <c r="GZ348" s="30"/>
      <c r="HA348" s="30"/>
      <c r="HB348" s="30"/>
      <c r="HC348" s="30"/>
      <c r="HD348" s="30"/>
      <c r="HE348" s="30"/>
      <c r="HF348" s="30"/>
      <c r="HG348" s="30"/>
      <c r="HH348" s="30"/>
      <c r="HI348" s="30"/>
      <c r="HJ348" s="30"/>
      <c r="HK348" s="30"/>
      <c r="HL348" s="30"/>
      <c r="HM348" s="30"/>
      <c r="HN348" s="30"/>
      <c r="HO348" s="30"/>
      <c r="HP348" s="30"/>
      <c r="HQ348" s="30"/>
      <c r="HR348" s="30"/>
      <c r="HS348" s="30"/>
      <c r="HT348" s="30"/>
      <c r="HU348" s="30"/>
      <c r="HV348" s="30"/>
      <c r="HW348" s="30"/>
      <c r="HX348" s="30"/>
      <c r="HY348" s="30"/>
      <c r="HZ348" s="30"/>
      <c r="IA348" s="30"/>
      <c r="IB348" s="30"/>
      <c r="IC348" s="30"/>
      <c r="ID348" s="30"/>
      <c r="IE348" s="30"/>
      <c r="IF348" s="30"/>
      <c r="IG348" s="30"/>
      <c r="IH348" s="30"/>
      <c r="II348" s="30"/>
      <c r="IJ348" s="30"/>
      <c r="IK348" s="30"/>
      <c r="IL348" s="30"/>
      <c r="IM348" s="30"/>
      <c r="IN348" s="30"/>
      <c r="IO348" s="30"/>
      <c r="IP348" s="30"/>
      <c r="IQ348" s="30"/>
      <c r="IR348" s="30"/>
      <c r="IS348" s="30"/>
      <c r="IT348" s="30"/>
      <c r="IU348" s="30"/>
    </row>
    <row r="349" spans="1:255" s="21" customFormat="1" ht="105.75" customHeight="1">
      <c r="A349" s="38">
        <v>315</v>
      </c>
      <c r="B349" s="38" t="s">
        <v>574</v>
      </c>
      <c r="C349" s="38" t="s">
        <v>575</v>
      </c>
      <c r="D349" s="38" t="s">
        <v>2185</v>
      </c>
      <c r="E349" s="39" t="s">
        <v>2108</v>
      </c>
      <c r="F349" s="38" t="s">
        <v>2110</v>
      </c>
      <c r="G349" s="38" t="s">
        <v>2110</v>
      </c>
      <c r="H349" s="39" t="s">
        <v>2189</v>
      </c>
      <c r="I349" s="48" t="s">
        <v>1283</v>
      </c>
      <c r="J349" s="39"/>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c r="EA349" s="30"/>
      <c r="EB349" s="30"/>
      <c r="EC349" s="30"/>
      <c r="ED349" s="30"/>
      <c r="EE349" s="30"/>
      <c r="EF349" s="30"/>
      <c r="EG349" s="30"/>
      <c r="EH349" s="30"/>
      <c r="EI349" s="30"/>
      <c r="EJ349" s="30"/>
      <c r="EK349" s="30"/>
      <c r="EL349" s="30"/>
      <c r="EM349" s="30"/>
      <c r="EN349" s="30"/>
      <c r="EO349" s="30"/>
      <c r="EP349" s="30"/>
      <c r="EQ349" s="30"/>
      <c r="ER349" s="30"/>
      <c r="ES349" s="30"/>
      <c r="ET349" s="30"/>
      <c r="EU349" s="30"/>
      <c r="EV349" s="30"/>
      <c r="EW349" s="30"/>
      <c r="EX349" s="30"/>
      <c r="EY349" s="30"/>
      <c r="EZ349" s="30"/>
      <c r="FA349" s="30"/>
      <c r="FB349" s="30"/>
      <c r="FC349" s="30"/>
      <c r="FD349" s="30"/>
      <c r="FE349" s="30"/>
      <c r="FF349" s="30"/>
      <c r="FG349" s="30"/>
      <c r="FH349" s="30"/>
      <c r="FI349" s="30"/>
      <c r="FJ349" s="30"/>
      <c r="FK349" s="30"/>
      <c r="FL349" s="30"/>
      <c r="FM349" s="30"/>
      <c r="FN349" s="30"/>
      <c r="FO349" s="30"/>
      <c r="FP349" s="30"/>
      <c r="FQ349" s="30"/>
      <c r="FR349" s="30"/>
      <c r="FS349" s="30"/>
      <c r="FT349" s="30"/>
      <c r="FU349" s="30"/>
      <c r="FV349" s="30"/>
      <c r="FW349" s="30"/>
      <c r="FX349" s="30"/>
      <c r="FY349" s="30"/>
      <c r="FZ349" s="30"/>
      <c r="GA349" s="30"/>
      <c r="GB349" s="30"/>
      <c r="GC349" s="30"/>
      <c r="GD349" s="30"/>
      <c r="GE349" s="30"/>
      <c r="GF349" s="30"/>
      <c r="GG349" s="30"/>
      <c r="GH349" s="30"/>
      <c r="GI349" s="30"/>
      <c r="GJ349" s="30"/>
      <c r="GK349" s="30"/>
      <c r="GL349" s="30"/>
      <c r="GM349" s="30"/>
      <c r="GN349" s="30"/>
      <c r="GO349" s="30"/>
      <c r="GP349" s="30"/>
      <c r="GQ349" s="30"/>
      <c r="GR349" s="30"/>
      <c r="GS349" s="30"/>
      <c r="GT349" s="30"/>
      <c r="GU349" s="30"/>
      <c r="GV349" s="30"/>
      <c r="GW349" s="30"/>
      <c r="GX349" s="30"/>
      <c r="GY349" s="30"/>
      <c r="GZ349" s="30"/>
      <c r="HA349" s="30"/>
      <c r="HB349" s="30"/>
      <c r="HC349" s="30"/>
      <c r="HD349" s="30"/>
      <c r="HE349" s="30"/>
      <c r="HF349" s="30"/>
      <c r="HG349" s="30"/>
      <c r="HH349" s="30"/>
      <c r="HI349" s="30"/>
      <c r="HJ349" s="30"/>
      <c r="HK349" s="30"/>
      <c r="HL349" s="30"/>
      <c r="HM349" s="30"/>
      <c r="HN349" s="30"/>
      <c r="HO349" s="30"/>
      <c r="HP349" s="30"/>
      <c r="HQ349" s="30"/>
      <c r="HR349" s="30"/>
      <c r="HS349" s="30"/>
      <c r="HT349" s="30"/>
      <c r="HU349" s="30"/>
      <c r="HV349" s="30"/>
      <c r="HW349" s="30"/>
      <c r="HX349" s="30"/>
      <c r="HY349" s="30"/>
      <c r="HZ349" s="30"/>
      <c r="IA349" s="30"/>
      <c r="IB349" s="30"/>
      <c r="IC349" s="30"/>
      <c r="ID349" s="30"/>
      <c r="IE349" s="30"/>
      <c r="IF349" s="30"/>
      <c r="IG349" s="30"/>
      <c r="IH349" s="30"/>
      <c r="II349" s="30"/>
      <c r="IJ349" s="30"/>
      <c r="IK349" s="30"/>
      <c r="IL349" s="30"/>
      <c r="IM349" s="30"/>
      <c r="IN349" s="30"/>
      <c r="IO349" s="30"/>
      <c r="IP349" s="30"/>
      <c r="IQ349" s="30"/>
      <c r="IR349" s="30"/>
      <c r="IS349" s="30"/>
      <c r="IT349" s="30"/>
      <c r="IU349" s="30"/>
    </row>
    <row r="350" spans="1:255" s="21" customFormat="1" ht="97.5" customHeight="1">
      <c r="A350" s="38">
        <v>316</v>
      </c>
      <c r="B350" s="38" t="s">
        <v>576</v>
      </c>
      <c r="C350" s="38" t="s">
        <v>577</v>
      </c>
      <c r="D350" s="38" t="s">
        <v>2185</v>
      </c>
      <c r="E350" s="39" t="s">
        <v>2108</v>
      </c>
      <c r="F350" s="38" t="s">
        <v>2110</v>
      </c>
      <c r="G350" s="38" t="s">
        <v>2110</v>
      </c>
      <c r="H350" s="39" t="s">
        <v>2189</v>
      </c>
      <c r="I350" s="48" t="s">
        <v>1283</v>
      </c>
      <c r="J350" s="39"/>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c r="EA350" s="30"/>
      <c r="EB350" s="30"/>
      <c r="EC350" s="30"/>
      <c r="ED350" s="30"/>
      <c r="EE350" s="30"/>
      <c r="EF350" s="30"/>
      <c r="EG350" s="30"/>
      <c r="EH350" s="30"/>
      <c r="EI350" s="30"/>
      <c r="EJ350" s="30"/>
      <c r="EK350" s="30"/>
      <c r="EL350" s="30"/>
      <c r="EM350" s="30"/>
      <c r="EN350" s="30"/>
      <c r="EO350" s="30"/>
      <c r="EP350" s="30"/>
      <c r="EQ350" s="30"/>
      <c r="ER350" s="30"/>
      <c r="ES350" s="30"/>
      <c r="ET350" s="30"/>
      <c r="EU350" s="30"/>
      <c r="EV350" s="30"/>
      <c r="EW350" s="30"/>
      <c r="EX350" s="30"/>
      <c r="EY350" s="30"/>
      <c r="EZ350" s="30"/>
      <c r="FA350" s="30"/>
      <c r="FB350" s="30"/>
      <c r="FC350" s="30"/>
      <c r="FD350" s="30"/>
      <c r="FE350" s="30"/>
      <c r="FF350" s="30"/>
      <c r="FG350" s="30"/>
      <c r="FH350" s="30"/>
      <c r="FI350" s="30"/>
      <c r="FJ350" s="30"/>
      <c r="FK350" s="30"/>
      <c r="FL350" s="30"/>
      <c r="FM350" s="30"/>
      <c r="FN350" s="30"/>
      <c r="FO350" s="30"/>
      <c r="FP350" s="30"/>
      <c r="FQ350" s="30"/>
      <c r="FR350" s="30"/>
      <c r="FS350" s="30"/>
      <c r="FT350" s="30"/>
      <c r="FU350" s="30"/>
      <c r="FV350" s="30"/>
      <c r="FW350" s="30"/>
      <c r="FX350" s="30"/>
      <c r="FY350" s="30"/>
      <c r="FZ350" s="30"/>
      <c r="GA350" s="30"/>
      <c r="GB350" s="30"/>
      <c r="GC350" s="30"/>
      <c r="GD350" s="30"/>
      <c r="GE350" s="30"/>
      <c r="GF350" s="30"/>
      <c r="GG350" s="30"/>
      <c r="GH350" s="30"/>
      <c r="GI350" s="30"/>
      <c r="GJ350" s="30"/>
      <c r="GK350" s="30"/>
      <c r="GL350" s="30"/>
      <c r="GM350" s="30"/>
      <c r="GN350" s="30"/>
      <c r="GO350" s="30"/>
      <c r="GP350" s="30"/>
      <c r="GQ350" s="30"/>
      <c r="GR350" s="30"/>
      <c r="GS350" s="30"/>
      <c r="GT350" s="30"/>
      <c r="GU350" s="30"/>
      <c r="GV350" s="30"/>
      <c r="GW350" s="30"/>
      <c r="GX350" s="30"/>
      <c r="GY350" s="30"/>
      <c r="GZ350" s="30"/>
      <c r="HA350" s="30"/>
      <c r="HB350" s="30"/>
      <c r="HC350" s="30"/>
      <c r="HD350" s="30"/>
      <c r="HE350" s="30"/>
      <c r="HF350" s="30"/>
      <c r="HG350" s="30"/>
      <c r="HH350" s="30"/>
      <c r="HI350" s="30"/>
      <c r="HJ350" s="30"/>
      <c r="HK350" s="30"/>
      <c r="HL350" s="30"/>
      <c r="HM350" s="30"/>
      <c r="HN350" s="30"/>
      <c r="HO350" s="30"/>
      <c r="HP350" s="30"/>
      <c r="HQ350" s="30"/>
      <c r="HR350" s="30"/>
      <c r="HS350" s="30"/>
      <c r="HT350" s="30"/>
      <c r="HU350" s="30"/>
      <c r="HV350" s="30"/>
      <c r="HW350" s="30"/>
      <c r="HX350" s="30"/>
      <c r="HY350" s="30"/>
      <c r="HZ350" s="30"/>
      <c r="IA350" s="30"/>
      <c r="IB350" s="30"/>
      <c r="IC350" s="30"/>
      <c r="ID350" s="30"/>
      <c r="IE350" s="30"/>
      <c r="IF350" s="30"/>
      <c r="IG350" s="30"/>
      <c r="IH350" s="30"/>
      <c r="II350" s="30"/>
      <c r="IJ350" s="30"/>
      <c r="IK350" s="30"/>
      <c r="IL350" s="30"/>
      <c r="IM350" s="30"/>
      <c r="IN350" s="30"/>
      <c r="IO350" s="30"/>
      <c r="IP350" s="30"/>
      <c r="IQ350" s="30"/>
      <c r="IR350" s="30"/>
      <c r="IS350" s="30"/>
      <c r="IT350" s="30"/>
      <c r="IU350" s="30"/>
    </row>
    <row r="351" spans="1:255" s="21" customFormat="1" ht="147" customHeight="1">
      <c r="A351" s="38">
        <v>317</v>
      </c>
      <c r="B351" s="38" t="s">
        <v>578</v>
      </c>
      <c r="C351" s="38" t="s">
        <v>2188</v>
      </c>
      <c r="D351" s="38" t="s">
        <v>2185</v>
      </c>
      <c r="E351" s="39" t="s">
        <v>2108</v>
      </c>
      <c r="F351" s="38" t="s">
        <v>2110</v>
      </c>
      <c r="G351" s="38" t="s">
        <v>2110</v>
      </c>
      <c r="H351" s="39" t="s">
        <v>2189</v>
      </c>
      <c r="I351" s="48" t="s">
        <v>1283</v>
      </c>
      <c r="J351" s="39"/>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30"/>
      <c r="BL351" s="30"/>
      <c r="BM351" s="30"/>
      <c r="BN351" s="30"/>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c r="EA351" s="30"/>
      <c r="EB351" s="30"/>
      <c r="EC351" s="30"/>
      <c r="ED351" s="30"/>
      <c r="EE351" s="30"/>
      <c r="EF351" s="30"/>
      <c r="EG351" s="30"/>
      <c r="EH351" s="30"/>
      <c r="EI351" s="30"/>
      <c r="EJ351" s="30"/>
      <c r="EK351" s="30"/>
      <c r="EL351" s="30"/>
      <c r="EM351" s="30"/>
      <c r="EN351" s="30"/>
      <c r="EO351" s="30"/>
      <c r="EP351" s="30"/>
      <c r="EQ351" s="30"/>
      <c r="ER351" s="30"/>
      <c r="ES351" s="30"/>
      <c r="ET351" s="30"/>
      <c r="EU351" s="30"/>
      <c r="EV351" s="30"/>
      <c r="EW351" s="30"/>
      <c r="EX351" s="30"/>
      <c r="EY351" s="30"/>
      <c r="EZ351" s="30"/>
      <c r="FA351" s="30"/>
      <c r="FB351" s="30"/>
      <c r="FC351" s="30"/>
      <c r="FD351" s="30"/>
      <c r="FE351" s="30"/>
      <c r="FF351" s="30"/>
      <c r="FG351" s="30"/>
      <c r="FH351" s="30"/>
      <c r="FI351" s="30"/>
      <c r="FJ351" s="30"/>
      <c r="FK351" s="30"/>
      <c r="FL351" s="30"/>
      <c r="FM351" s="30"/>
      <c r="FN351" s="30"/>
      <c r="FO351" s="30"/>
      <c r="FP351" s="30"/>
      <c r="FQ351" s="30"/>
      <c r="FR351" s="30"/>
      <c r="FS351" s="30"/>
      <c r="FT351" s="30"/>
      <c r="FU351" s="30"/>
      <c r="FV351" s="30"/>
      <c r="FW351" s="30"/>
      <c r="FX351" s="30"/>
      <c r="FY351" s="30"/>
      <c r="FZ351" s="30"/>
      <c r="GA351" s="30"/>
      <c r="GB351" s="30"/>
      <c r="GC351" s="30"/>
      <c r="GD351" s="30"/>
      <c r="GE351" s="30"/>
      <c r="GF351" s="30"/>
      <c r="GG351" s="30"/>
      <c r="GH351" s="30"/>
      <c r="GI351" s="30"/>
      <c r="GJ351" s="30"/>
      <c r="GK351" s="30"/>
      <c r="GL351" s="30"/>
      <c r="GM351" s="30"/>
      <c r="GN351" s="30"/>
      <c r="GO351" s="30"/>
      <c r="GP351" s="30"/>
      <c r="GQ351" s="30"/>
      <c r="GR351" s="30"/>
      <c r="GS351" s="30"/>
      <c r="GT351" s="30"/>
      <c r="GU351" s="30"/>
      <c r="GV351" s="30"/>
      <c r="GW351" s="30"/>
      <c r="GX351" s="30"/>
      <c r="GY351" s="30"/>
      <c r="GZ351" s="30"/>
      <c r="HA351" s="30"/>
      <c r="HB351" s="30"/>
      <c r="HC351" s="30"/>
      <c r="HD351" s="30"/>
      <c r="HE351" s="30"/>
      <c r="HF351" s="30"/>
      <c r="HG351" s="30"/>
      <c r="HH351" s="30"/>
      <c r="HI351" s="30"/>
      <c r="HJ351" s="30"/>
      <c r="HK351" s="30"/>
      <c r="HL351" s="30"/>
      <c r="HM351" s="30"/>
      <c r="HN351" s="30"/>
      <c r="HO351" s="30"/>
      <c r="HP351" s="30"/>
      <c r="HQ351" s="30"/>
      <c r="HR351" s="30"/>
      <c r="HS351" s="30"/>
      <c r="HT351" s="30"/>
      <c r="HU351" s="30"/>
      <c r="HV351" s="30"/>
      <c r="HW351" s="30"/>
      <c r="HX351" s="30"/>
      <c r="HY351" s="30"/>
      <c r="HZ351" s="30"/>
      <c r="IA351" s="30"/>
      <c r="IB351" s="30"/>
      <c r="IC351" s="30"/>
      <c r="ID351" s="30"/>
      <c r="IE351" s="30"/>
      <c r="IF351" s="30"/>
      <c r="IG351" s="30"/>
      <c r="IH351" s="30"/>
      <c r="II351" s="30"/>
      <c r="IJ351" s="30"/>
      <c r="IK351" s="30"/>
      <c r="IL351" s="30"/>
      <c r="IM351" s="30"/>
      <c r="IN351" s="30"/>
      <c r="IO351" s="30"/>
      <c r="IP351" s="30"/>
      <c r="IQ351" s="30"/>
      <c r="IR351" s="30"/>
      <c r="IS351" s="30"/>
      <c r="IT351" s="30"/>
      <c r="IU351" s="30"/>
    </row>
    <row r="352" spans="1:255" s="21" customFormat="1" ht="97.5" customHeight="1">
      <c r="A352" s="38">
        <v>318</v>
      </c>
      <c r="B352" s="38" t="s">
        <v>579</v>
      </c>
      <c r="C352" s="38" t="s">
        <v>580</v>
      </c>
      <c r="D352" s="38" t="s">
        <v>2185</v>
      </c>
      <c r="E352" s="39" t="s">
        <v>2108</v>
      </c>
      <c r="F352" s="38" t="s">
        <v>2110</v>
      </c>
      <c r="G352" s="38" t="s">
        <v>2110</v>
      </c>
      <c r="H352" s="39" t="s">
        <v>2189</v>
      </c>
      <c r="I352" s="48" t="s">
        <v>1283</v>
      </c>
      <c r="J352" s="39"/>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30"/>
      <c r="BL352" s="30"/>
      <c r="BM352" s="30"/>
      <c r="BN352" s="30"/>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c r="EA352" s="30"/>
      <c r="EB352" s="30"/>
      <c r="EC352" s="30"/>
      <c r="ED352" s="30"/>
      <c r="EE352" s="30"/>
      <c r="EF352" s="30"/>
      <c r="EG352" s="30"/>
      <c r="EH352" s="30"/>
      <c r="EI352" s="30"/>
      <c r="EJ352" s="30"/>
      <c r="EK352" s="30"/>
      <c r="EL352" s="30"/>
      <c r="EM352" s="30"/>
      <c r="EN352" s="30"/>
      <c r="EO352" s="30"/>
      <c r="EP352" s="30"/>
      <c r="EQ352" s="30"/>
      <c r="ER352" s="30"/>
      <c r="ES352" s="30"/>
      <c r="ET352" s="30"/>
      <c r="EU352" s="30"/>
      <c r="EV352" s="30"/>
      <c r="EW352" s="30"/>
      <c r="EX352" s="30"/>
      <c r="EY352" s="30"/>
      <c r="EZ352" s="30"/>
      <c r="FA352" s="30"/>
      <c r="FB352" s="30"/>
      <c r="FC352" s="30"/>
      <c r="FD352" s="30"/>
      <c r="FE352" s="30"/>
      <c r="FF352" s="30"/>
      <c r="FG352" s="30"/>
      <c r="FH352" s="30"/>
      <c r="FI352" s="30"/>
      <c r="FJ352" s="30"/>
      <c r="FK352" s="30"/>
      <c r="FL352" s="30"/>
      <c r="FM352" s="30"/>
      <c r="FN352" s="30"/>
      <c r="FO352" s="30"/>
      <c r="FP352" s="30"/>
      <c r="FQ352" s="30"/>
      <c r="FR352" s="30"/>
      <c r="FS352" s="30"/>
      <c r="FT352" s="30"/>
      <c r="FU352" s="30"/>
      <c r="FV352" s="30"/>
      <c r="FW352" s="30"/>
      <c r="FX352" s="30"/>
      <c r="FY352" s="30"/>
      <c r="FZ352" s="30"/>
      <c r="GA352" s="30"/>
      <c r="GB352" s="30"/>
      <c r="GC352" s="30"/>
      <c r="GD352" s="30"/>
      <c r="GE352" s="30"/>
      <c r="GF352" s="30"/>
      <c r="GG352" s="30"/>
      <c r="GH352" s="30"/>
      <c r="GI352" s="30"/>
      <c r="GJ352" s="30"/>
      <c r="GK352" s="30"/>
      <c r="GL352" s="30"/>
      <c r="GM352" s="30"/>
      <c r="GN352" s="30"/>
      <c r="GO352" s="30"/>
      <c r="GP352" s="30"/>
      <c r="GQ352" s="30"/>
      <c r="GR352" s="30"/>
      <c r="GS352" s="30"/>
      <c r="GT352" s="30"/>
      <c r="GU352" s="30"/>
      <c r="GV352" s="30"/>
      <c r="GW352" s="30"/>
      <c r="GX352" s="30"/>
      <c r="GY352" s="30"/>
      <c r="GZ352" s="30"/>
      <c r="HA352" s="30"/>
      <c r="HB352" s="30"/>
      <c r="HC352" s="30"/>
      <c r="HD352" s="30"/>
      <c r="HE352" s="30"/>
      <c r="HF352" s="30"/>
      <c r="HG352" s="30"/>
      <c r="HH352" s="30"/>
      <c r="HI352" s="30"/>
      <c r="HJ352" s="30"/>
      <c r="HK352" s="30"/>
      <c r="HL352" s="30"/>
      <c r="HM352" s="30"/>
      <c r="HN352" s="30"/>
      <c r="HO352" s="30"/>
      <c r="HP352" s="30"/>
      <c r="HQ352" s="30"/>
      <c r="HR352" s="30"/>
      <c r="HS352" s="30"/>
      <c r="HT352" s="30"/>
      <c r="HU352" s="30"/>
      <c r="HV352" s="30"/>
      <c r="HW352" s="30"/>
      <c r="HX352" s="30"/>
      <c r="HY352" s="30"/>
      <c r="HZ352" s="30"/>
      <c r="IA352" s="30"/>
      <c r="IB352" s="30"/>
      <c r="IC352" s="30"/>
      <c r="ID352" s="30"/>
      <c r="IE352" s="30"/>
      <c r="IF352" s="30"/>
      <c r="IG352" s="30"/>
      <c r="IH352" s="30"/>
      <c r="II352" s="30"/>
      <c r="IJ352" s="30"/>
      <c r="IK352" s="30"/>
      <c r="IL352" s="30"/>
      <c r="IM352" s="30"/>
      <c r="IN352" s="30"/>
      <c r="IO352" s="30"/>
      <c r="IP352" s="30"/>
      <c r="IQ352" s="30"/>
      <c r="IR352" s="30"/>
      <c r="IS352" s="30"/>
      <c r="IT352" s="30"/>
      <c r="IU352" s="30"/>
    </row>
    <row r="353" spans="1:255" s="21" customFormat="1" ht="97.5" customHeight="1">
      <c r="A353" s="38">
        <v>319</v>
      </c>
      <c r="B353" s="38" t="s">
        <v>581</v>
      </c>
      <c r="C353" s="38" t="s">
        <v>582</v>
      </c>
      <c r="D353" s="38" t="s">
        <v>2185</v>
      </c>
      <c r="E353" s="39" t="s">
        <v>2108</v>
      </c>
      <c r="F353" s="38" t="s">
        <v>2110</v>
      </c>
      <c r="G353" s="38" t="s">
        <v>2110</v>
      </c>
      <c r="H353" s="39" t="s">
        <v>2189</v>
      </c>
      <c r="I353" s="48" t="s">
        <v>1283</v>
      </c>
      <c r="J353" s="39"/>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c r="EA353" s="30"/>
      <c r="EB353" s="30"/>
      <c r="EC353" s="30"/>
      <c r="ED353" s="30"/>
      <c r="EE353" s="30"/>
      <c r="EF353" s="30"/>
      <c r="EG353" s="30"/>
      <c r="EH353" s="30"/>
      <c r="EI353" s="30"/>
      <c r="EJ353" s="30"/>
      <c r="EK353" s="30"/>
      <c r="EL353" s="30"/>
      <c r="EM353" s="30"/>
      <c r="EN353" s="30"/>
      <c r="EO353" s="30"/>
      <c r="EP353" s="30"/>
      <c r="EQ353" s="30"/>
      <c r="ER353" s="30"/>
      <c r="ES353" s="30"/>
      <c r="ET353" s="30"/>
      <c r="EU353" s="30"/>
      <c r="EV353" s="30"/>
      <c r="EW353" s="30"/>
      <c r="EX353" s="30"/>
      <c r="EY353" s="30"/>
      <c r="EZ353" s="30"/>
      <c r="FA353" s="30"/>
      <c r="FB353" s="30"/>
      <c r="FC353" s="30"/>
      <c r="FD353" s="30"/>
      <c r="FE353" s="30"/>
      <c r="FF353" s="30"/>
      <c r="FG353" s="30"/>
      <c r="FH353" s="30"/>
      <c r="FI353" s="30"/>
      <c r="FJ353" s="30"/>
      <c r="FK353" s="30"/>
      <c r="FL353" s="30"/>
      <c r="FM353" s="30"/>
      <c r="FN353" s="30"/>
      <c r="FO353" s="30"/>
      <c r="FP353" s="30"/>
      <c r="FQ353" s="30"/>
      <c r="FR353" s="30"/>
      <c r="FS353" s="30"/>
      <c r="FT353" s="30"/>
      <c r="FU353" s="30"/>
      <c r="FV353" s="30"/>
      <c r="FW353" s="30"/>
      <c r="FX353" s="30"/>
      <c r="FY353" s="30"/>
      <c r="FZ353" s="30"/>
      <c r="GA353" s="30"/>
      <c r="GB353" s="30"/>
      <c r="GC353" s="30"/>
      <c r="GD353" s="30"/>
      <c r="GE353" s="30"/>
      <c r="GF353" s="30"/>
      <c r="GG353" s="30"/>
      <c r="GH353" s="30"/>
      <c r="GI353" s="30"/>
      <c r="GJ353" s="30"/>
      <c r="GK353" s="30"/>
      <c r="GL353" s="30"/>
      <c r="GM353" s="30"/>
      <c r="GN353" s="30"/>
      <c r="GO353" s="30"/>
      <c r="GP353" s="30"/>
      <c r="GQ353" s="30"/>
      <c r="GR353" s="30"/>
      <c r="GS353" s="30"/>
      <c r="GT353" s="30"/>
      <c r="GU353" s="30"/>
      <c r="GV353" s="30"/>
      <c r="GW353" s="30"/>
      <c r="GX353" s="30"/>
      <c r="GY353" s="30"/>
      <c r="GZ353" s="30"/>
      <c r="HA353" s="30"/>
      <c r="HB353" s="30"/>
      <c r="HC353" s="30"/>
      <c r="HD353" s="30"/>
      <c r="HE353" s="30"/>
      <c r="HF353" s="30"/>
      <c r="HG353" s="30"/>
      <c r="HH353" s="30"/>
      <c r="HI353" s="30"/>
      <c r="HJ353" s="30"/>
      <c r="HK353" s="30"/>
      <c r="HL353" s="30"/>
      <c r="HM353" s="30"/>
      <c r="HN353" s="30"/>
      <c r="HO353" s="30"/>
      <c r="HP353" s="30"/>
      <c r="HQ353" s="30"/>
      <c r="HR353" s="30"/>
      <c r="HS353" s="30"/>
      <c r="HT353" s="30"/>
      <c r="HU353" s="30"/>
      <c r="HV353" s="30"/>
      <c r="HW353" s="30"/>
      <c r="HX353" s="30"/>
      <c r="HY353" s="30"/>
      <c r="HZ353" s="30"/>
      <c r="IA353" s="30"/>
      <c r="IB353" s="30"/>
      <c r="IC353" s="30"/>
      <c r="ID353" s="30"/>
      <c r="IE353" s="30"/>
      <c r="IF353" s="30"/>
      <c r="IG353" s="30"/>
      <c r="IH353" s="30"/>
      <c r="II353" s="30"/>
      <c r="IJ353" s="30"/>
      <c r="IK353" s="30"/>
      <c r="IL353" s="30"/>
      <c r="IM353" s="30"/>
      <c r="IN353" s="30"/>
      <c r="IO353" s="30"/>
      <c r="IP353" s="30"/>
      <c r="IQ353" s="30"/>
      <c r="IR353" s="30"/>
      <c r="IS353" s="30"/>
      <c r="IT353" s="30"/>
      <c r="IU353" s="30"/>
    </row>
    <row r="354" spans="1:255" s="21" customFormat="1" ht="93.75" customHeight="1">
      <c r="A354" s="38">
        <v>320</v>
      </c>
      <c r="B354" s="38" t="s">
        <v>583</v>
      </c>
      <c r="C354" s="38" t="s">
        <v>2188</v>
      </c>
      <c r="D354" s="38" t="s">
        <v>2185</v>
      </c>
      <c r="E354" s="39" t="s">
        <v>2108</v>
      </c>
      <c r="F354" s="38" t="s">
        <v>2110</v>
      </c>
      <c r="G354" s="38" t="s">
        <v>2110</v>
      </c>
      <c r="H354" s="39" t="s">
        <v>2189</v>
      </c>
      <c r="I354" s="48" t="s">
        <v>1283</v>
      </c>
      <c r="J354" s="39"/>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c r="EA354" s="30"/>
      <c r="EB354" s="30"/>
      <c r="EC354" s="30"/>
      <c r="ED354" s="30"/>
      <c r="EE354" s="30"/>
      <c r="EF354" s="30"/>
      <c r="EG354" s="30"/>
      <c r="EH354" s="30"/>
      <c r="EI354" s="30"/>
      <c r="EJ354" s="30"/>
      <c r="EK354" s="30"/>
      <c r="EL354" s="30"/>
      <c r="EM354" s="30"/>
      <c r="EN354" s="30"/>
      <c r="EO354" s="30"/>
      <c r="EP354" s="30"/>
      <c r="EQ354" s="30"/>
      <c r="ER354" s="30"/>
      <c r="ES354" s="30"/>
      <c r="ET354" s="30"/>
      <c r="EU354" s="30"/>
      <c r="EV354" s="30"/>
      <c r="EW354" s="30"/>
      <c r="EX354" s="30"/>
      <c r="EY354" s="30"/>
      <c r="EZ354" s="30"/>
      <c r="FA354" s="30"/>
      <c r="FB354" s="30"/>
      <c r="FC354" s="30"/>
      <c r="FD354" s="30"/>
      <c r="FE354" s="30"/>
      <c r="FF354" s="30"/>
      <c r="FG354" s="30"/>
      <c r="FH354" s="30"/>
      <c r="FI354" s="30"/>
      <c r="FJ354" s="30"/>
      <c r="FK354" s="30"/>
      <c r="FL354" s="30"/>
      <c r="FM354" s="30"/>
      <c r="FN354" s="30"/>
      <c r="FO354" s="30"/>
      <c r="FP354" s="30"/>
      <c r="FQ354" s="30"/>
      <c r="FR354" s="30"/>
      <c r="FS354" s="30"/>
      <c r="FT354" s="30"/>
      <c r="FU354" s="30"/>
      <c r="FV354" s="30"/>
      <c r="FW354" s="30"/>
      <c r="FX354" s="30"/>
      <c r="FY354" s="30"/>
      <c r="FZ354" s="30"/>
      <c r="GA354" s="30"/>
      <c r="GB354" s="30"/>
      <c r="GC354" s="30"/>
      <c r="GD354" s="30"/>
      <c r="GE354" s="30"/>
      <c r="GF354" s="30"/>
      <c r="GG354" s="30"/>
      <c r="GH354" s="30"/>
      <c r="GI354" s="30"/>
      <c r="GJ354" s="30"/>
      <c r="GK354" s="30"/>
      <c r="GL354" s="30"/>
      <c r="GM354" s="30"/>
      <c r="GN354" s="30"/>
      <c r="GO354" s="30"/>
      <c r="GP354" s="30"/>
      <c r="GQ354" s="30"/>
      <c r="GR354" s="30"/>
      <c r="GS354" s="30"/>
      <c r="GT354" s="30"/>
      <c r="GU354" s="30"/>
      <c r="GV354" s="30"/>
      <c r="GW354" s="30"/>
      <c r="GX354" s="30"/>
      <c r="GY354" s="30"/>
      <c r="GZ354" s="30"/>
      <c r="HA354" s="30"/>
      <c r="HB354" s="30"/>
      <c r="HC354" s="30"/>
      <c r="HD354" s="30"/>
      <c r="HE354" s="30"/>
      <c r="HF354" s="30"/>
      <c r="HG354" s="30"/>
      <c r="HH354" s="30"/>
      <c r="HI354" s="30"/>
      <c r="HJ354" s="30"/>
      <c r="HK354" s="30"/>
      <c r="HL354" s="30"/>
      <c r="HM354" s="30"/>
      <c r="HN354" s="30"/>
      <c r="HO354" s="30"/>
      <c r="HP354" s="30"/>
      <c r="HQ354" s="30"/>
      <c r="HR354" s="30"/>
      <c r="HS354" s="30"/>
      <c r="HT354" s="30"/>
      <c r="HU354" s="30"/>
      <c r="HV354" s="30"/>
      <c r="HW354" s="30"/>
      <c r="HX354" s="30"/>
      <c r="HY354" s="30"/>
      <c r="HZ354" s="30"/>
      <c r="IA354" s="30"/>
      <c r="IB354" s="30"/>
      <c r="IC354" s="30"/>
      <c r="ID354" s="30"/>
      <c r="IE354" s="30"/>
      <c r="IF354" s="30"/>
      <c r="IG354" s="30"/>
      <c r="IH354" s="30"/>
      <c r="II354" s="30"/>
      <c r="IJ354" s="30"/>
      <c r="IK354" s="30"/>
      <c r="IL354" s="30"/>
      <c r="IM354" s="30"/>
      <c r="IN354" s="30"/>
      <c r="IO354" s="30"/>
      <c r="IP354" s="30"/>
      <c r="IQ354" s="30"/>
      <c r="IR354" s="30"/>
      <c r="IS354" s="30"/>
      <c r="IT354" s="30"/>
      <c r="IU354" s="30"/>
    </row>
    <row r="355" spans="1:255" s="21" customFormat="1" ht="93.75" customHeight="1">
      <c r="A355" s="38">
        <v>321</v>
      </c>
      <c r="B355" s="38" t="s">
        <v>584</v>
      </c>
      <c r="C355" s="38" t="s">
        <v>2188</v>
      </c>
      <c r="D355" s="38" t="s">
        <v>2185</v>
      </c>
      <c r="E355" s="39" t="s">
        <v>2108</v>
      </c>
      <c r="F355" s="38" t="s">
        <v>2110</v>
      </c>
      <c r="G355" s="38" t="s">
        <v>2110</v>
      </c>
      <c r="H355" s="39" t="s">
        <v>2189</v>
      </c>
      <c r="I355" s="48" t="s">
        <v>1283</v>
      </c>
      <c r="J355" s="39"/>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c r="DB355" s="30"/>
      <c r="DC355" s="30"/>
      <c r="DD355" s="30"/>
      <c r="DE355" s="30"/>
      <c r="DF355" s="30"/>
      <c r="DG355" s="30"/>
      <c r="DH355" s="30"/>
      <c r="DI355" s="30"/>
      <c r="DJ355" s="30"/>
      <c r="DK355" s="30"/>
      <c r="DL355" s="30"/>
      <c r="DM355" s="30"/>
      <c r="DN355" s="30"/>
      <c r="DO355" s="30"/>
      <c r="DP355" s="30"/>
      <c r="DQ355" s="30"/>
      <c r="DR355" s="30"/>
      <c r="DS355" s="30"/>
      <c r="DT355" s="30"/>
      <c r="DU355" s="30"/>
      <c r="DV355" s="30"/>
      <c r="DW355" s="30"/>
      <c r="DX355" s="30"/>
      <c r="DY355" s="30"/>
      <c r="DZ355" s="30"/>
      <c r="EA355" s="30"/>
      <c r="EB355" s="30"/>
      <c r="EC355" s="30"/>
      <c r="ED355" s="30"/>
      <c r="EE355" s="30"/>
      <c r="EF355" s="30"/>
      <c r="EG355" s="30"/>
      <c r="EH355" s="30"/>
      <c r="EI355" s="30"/>
      <c r="EJ355" s="30"/>
      <c r="EK355" s="30"/>
      <c r="EL355" s="30"/>
      <c r="EM355" s="30"/>
      <c r="EN355" s="30"/>
      <c r="EO355" s="30"/>
      <c r="EP355" s="30"/>
      <c r="EQ355" s="30"/>
      <c r="ER355" s="30"/>
      <c r="ES355" s="30"/>
      <c r="ET355" s="30"/>
      <c r="EU355" s="30"/>
      <c r="EV355" s="30"/>
      <c r="EW355" s="30"/>
      <c r="EX355" s="30"/>
      <c r="EY355" s="30"/>
      <c r="EZ355" s="30"/>
      <c r="FA355" s="30"/>
      <c r="FB355" s="30"/>
      <c r="FC355" s="30"/>
      <c r="FD355" s="30"/>
      <c r="FE355" s="30"/>
      <c r="FF355" s="30"/>
      <c r="FG355" s="30"/>
      <c r="FH355" s="30"/>
      <c r="FI355" s="30"/>
      <c r="FJ355" s="30"/>
      <c r="FK355" s="30"/>
      <c r="FL355" s="30"/>
      <c r="FM355" s="30"/>
      <c r="FN355" s="30"/>
      <c r="FO355" s="30"/>
      <c r="FP355" s="30"/>
      <c r="FQ355" s="30"/>
      <c r="FR355" s="30"/>
      <c r="FS355" s="30"/>
      <c r="FT355" s="30"/>
      <c r="FU355" s="30"/>
      <c r="FV355" s="30"/>
      <c r="FW355" s="30"/>
      <c r="FX355" s="30"/>
      <c r="FY355" s="30"/>
      <c r="FZ355" s="30"/>
      <c r="GA355" s="30"/>
      <c r="GB355" s="30"/>
      <c r="GC355" s="30"/>
      <c r="GD355" s="30"/>
      <c r="GE355" s="30"/>
      <c r="GF355" s="30"/>
      <c r="GG355" s="30"/>
      <c r="GH355" s="30"/>
      <c r="GI355" s="30"/>
      <c r="GJ355" s="30"/>
      <c r="GK355" s="30"/>
      <c r="GL355" s="30"/>
      <c r="GM355" s="30"/>
      <c r="GN355" s="30"/>
      <c r="GO355" s="30"/>
      <c r="GP355" s="30"/>
      <c r="GQ355" s="30"/>
      <c r="GR355" s="30"/>
      <c r="GS355" s="30"/>
      <c r="GT355" s="30"/>
      <c r="GU355" s="30"/>
      <c r="GV355" s="30"/>
      <c r="GW355" s="30"/>
      <c r="GX355" s="30"/>
      <c r="GY355" s="30"/>
      <c r="GZ355" s="30"/>
      <c r="HA355" s="30"/>
      <c r="HB355" s="30"/>
      <c r="HC355" s="30"/>
      <c r="HD355" s="30"/>
      <c r="HE355" s="30"/>
      <c r="HF355" s="30"/>
      <c r="HG355" s="30"/>
      <c r="HH355" s="30"/>
      <c r="HI355" s="30"/>
      <c r="HJ355" s="30"/>
      <c r="HK355" s="30"/>
      <c r="HL355" s="30"/>
      <c r="HM355" s="30"/>
      <c r="HN355" s="30"/>
      <c r="HO355" s="30"/>
      <c r="HP355" s="30"/>
      <c r="HQ355" s="30"/>
      <c r="HR355" s="30"/>
      <c r="HS355" s="30"/>
      <c r="HT355" s="30"/>
      <c r="HU355" s="30"/>
      <c r="HV355" s="30"/>
      <c r="HW355" s="30"/>
      <c r="HX355" s="30"/>
      <c r="HY355" s="30"/>
      <c r="HZ355" s="30"/>
      <c r="IA355" s="30"/>
      <c r="IB355" s="30"/>
      <c r="IC355" s="30"/>
      <c r="ID355" s="30"/>
      <c r="IE355" s="30"/>
      <c r="IF355" s="30"/>
      <c r="IG355" s="30"/>
      <c r="IH355" s="30"/>
      <c r="II355" s="30"/>
      <c r="IJ355" s="30"/>
      <c r="IK355" s="30"/>
      <c r="IL355" s="30"/>
      <c r="IM355" s="30"/>
      <c r="IN355" s="30"/>
      <c r="IO355" s="30"/>
      <c r="IP355" s="30"/>
      <c r="IQ355" s="30"/>
      <c r="IR355" s="30"/>
      <c r="IS355" s="30"/>
      <c r="IT355" s="30"/>
      <c r="IU355" s="30"/>
    </row>
    <row r="356" spans="1:255" s="21" customFormat="1" ht="93" customHeight="1">
      <c r="A356" s="38">
        <v>322</v>
      </c>
      <c r="B356" s="38" t="s">
        <v>585</v>
      </c>
      <c r="C356" s="38" t="s">
        <v>2188</v>
      </c>
      <c r="D356" s="38" t="s">
        <v>2185</v>
      </c>
      <c r="E356" s="39" t="s">
        <v>2108</v>
      </c>
      <c r="F356" s="38" t="s">
        <v>2110</v>
      </c>
      <c r="G356" s="38" t="s">
        <v>2110</v>
      </c>
      <c r="H356" s="39" t="s">
        <v>2189</v>
      </c>
      <c r="I356" s="48" t="s">
        <v>1283</v>
      </c>
      <c r="J356" s="39"/>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c r="DB356" s="30"/>
      <c r="DC356" s="30"/>
      <c r="DD356" s="30"/>
      <c r="DE356" s="30"/>
      <c r="DF356" s="30"/>
      <c r="DG356" s="30"/>
      <c r="DH356" s="30"/>
      <c r="DI356" s="30"/>
      <c r="DJ356" s="30"/>
      <c r="DK356" s="30"/>
      <c r="DL356" s="30"/>
      <c r="DM356" s="30"/>
      <c r="DN356" s="30"/>
      <c r="DO356" s="30"/>
      <c r="DP356" s="30"/>
      <c r="DQ356" s="30"/>
      <c r="DR356" s="30"/>
      <c r="DS356" s="30"/>
      <c r="DT356" s="30"/>
      <c r="DU356" s="30"/>
      <c r="DV356" s="30"/>
      <c r="DW356" s="30"/>
      <c r="DX356" s="30"/>
      <c r="DY356" s="30"/>
      <c r="DZ356" s="30"/>
      <c r="EA356" s="30"/>
      <c r="EB356" s="30"/>
      <c r="EC356" s="30"/>
      <c r="ED356" s="30"/>
      <c r="EE356" s="30"/>
      <c r="EF356" s="30"/>
      <c r="EG356" s="30"/>
      <c r="EH356" s="30"/>
      <c r="EI356" s="30"/>
      <c r="EJ356" s="30"/>
      <c r="EK356" s="30"/>
      <c r="EL356" s="30"/>
      <c r="EM356" s="30"/>
      <c r="EN356" s="30"/>
      <c r="EO356" s="30"/>
      <c r="EP356" s="30"/>
      <c r="EQ356" s="30"/>
      <c r="ER356" s="30"/>
      <c r="ES356" s="30"/>
      <c r="ET356" s="30"/>
      <c r="EU356" s="30"/>
      <c r="EV356" s="30"/>
      <c r="EW356" s="30"/>
      <c r="EX356" s="30"/>
      <c r="EY356" s="30"/>
      <c r="EZ356" s="30"/>
      <c r="FA356" s="30"/>
      <c r="FB356" s="30"/>
      <c r="FC356" s="30"/>
      <c r="FD356" s="30"/>
      <c r="FE356" s="30"/>
      <c r="FF356" s="30"/>
      <c r="FG356" s="30"/>
      <c r="FH356" s="30"/>
      <c r="FI356" s="30"/>
      <c r="FJ356" s="30"/>
      <c r="FK356" s="30"/>
      <c r="FL356" s="30"/>
      <c r="FM356" s="30"/>
      <c r="FN356" s="30"/>
      <c r="FO356" s="30"/>
      <c r="FP356" s="30"/>
      <c r="FQ356" s="30"/>
      <c r="FR356" s="30"/>
      <c r="FS356" s="30"/>
      <c r="FT356" s="30"/>
      <c r="FU356" s="30"/>
      <c r="FV356" s="30"/>
      <c r="FW356" s="30"/>
      <c r="FX356" s="30"/>
      <c r="FY356" s="30"/>
      <c r="FZ356" s="30"/>
      <c r="GA356" s="30"/>
      <c r="GB356" s="30"/>
      <c r="GC356" s="30"/>
      <c r="GD356" s="30"/>
      <c r="GE356" s="30"/>
      <c r="GF356" s="30"/>
      <c r="GG356" s="30"/>
      <c r="GH356" s="30"/>
      <c r="GI356" s="30"/>
      <c r="GJ356" s="30"/>
      <c r="GK356" s="30"/>
      <c r="GL356" s="30"/>
      <c r="GM356" s="30"/>
      <c r="GN356" s="30"/>
      <c r="GO356" s="30"/>
      <c r="GP356" s="30"/>
      <c r="GQ356" s="30"/>
      <c r="GR356" s="30"/>
      <c r="GS356" s="30"/>
      <c r="GT356" s="30"/>
      <c r="GU356" s="30"/>
      <c r="GV356" s="30"/>
      <c r="GW356" s="30"/>
      <c r="GX356" s="30"/>
      <c r="GY356" s="30"/>
      <c r="GZ356" s="30"/>
      <c r="HA356" s="30"/>
      <c r="HB356" s="30"/>
      <c r="HC356" s="30"/>
      <c r="HD356" s="30"/>
      <c r="HE356" s="30"/>
      <c r="HF356" s="30"/>
      <c r="HG356" s="30"/>
      <c r="HH356" s="30"/>
      <c r="HI356" s="30"/>
      <c r="HJ356" s="30"/>
      <c r="HK356" s="30"/>
      <c r="HL356" s="30"/>
      <c r="HM356" s="30"/>
      <c r="HN356" s="30"/>
      <c r="HO356" s="30"/>
      <c r="HP356" s="30"/>
      <c r="HQ356" s="30"/>
      <c r="HR356" s="30"/>
      <c r="HS356" s="30"/>
      <c r="HT356" s="30"/>
      <c r="HU356" s="30"/>
      <c r="HV356" s="30"/>
      <c r="HW356" s="30"/>
      <c r="HX356" s="30"/>
      <c r="HY356" s="30"/>
      <c r="HZ356" s="30"/>
      <c r="IA356" s="30"/>
      <c r="IB356" s="30"/>
      <c r="IC356" s="30"/>
      <c r="ID356" s="30"/>
      <c r="IE356" s="30"/>
      <c r="IF356" s="30"/>
      <c r="IG356" s="30"/>
      <c r="IH356" s="30"/>
      <c r="II356" s="30"/>
      <c r="IJ356" s="30"/>
      <c r="IK356" s="30"/>
      <c r="IL356" s="30"/>
      <c r="IM356" s="30"/>
      <c r="IN356" s="30"/>
      <c r="IO356" s="30"/>
      <c r="IP356" s="30"/>
      <c r="IQ356" s="30"/>
      <c r="IR356" s="30"/>
      <c r="IS356" s="30"/>
      <c r="IT356" s="30"/>
      <c r="IU356" s="30"/>
    </row>
    <row r="357" spans="1:255" s="21" customFormat="1" ht="93" customHeight="1">
      <c r="A357" s="38">
        <v>323</v>
      </c>
      <c r="B357" s="38" t="s">
        <v>586</v>
      </c>
      <c r="C357" s="38" t="s">
        <v>2188</v>
      </c>
      <c r="D357" s="38" t="s">
        <v>2185</v>
      </c>
      <c r="E357" s="39" t="s">
        <v>2108</v>
      </c>
      <c r="F357" s="38" t="s">
        <v>2110</v>
      </c>
      <c r="G357" s="38" t="s">
        <v>2110</v>
      </c>
      <c r="H357" s="39" t="s">
        <v>2189</v>
      </c>
      <c r="I357" s="48" t="s">
        <v>1283</v>
      </c>
      <c r="J357" s="39"/>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30"/>
      <c r="BL357" s="30"/>
      <c r="BM357" s="30"/>
      <c r="BN357" s="30"/>
      <c r="BO357" s="30"/>
      <c r="BP357" s="30"/>
      <c r="BQ357" s="30"/>
      <c r="BR357" s="30"/>
      <c r="BS357" s="30"/>
      <c r="BT357" s="30"/>
      <c r="BU357" s="30"/>
      <c r="BV357" s="30"/>
      <c r="BW357" s="30"/>
      <c r="BX357" s="30"/>
      <c r="BY357" s="30"/>
      <c r="BZ357" s="30"/>
      <c r="CA357" s="30"/>
      <c r="CB357" s="30"/>
      <c r="CC357" s="30"/>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c r="DB357" s="30"/>
      <c r="DC357" s="30"/>
      <c r="DD357" s="30"/>
      <c r="DE357" s="30"/>
      <c r="DF357" s="30"/>
      <c r="DG357" s="30"/>
      <c r="DH357" s="30"/>
      <c r="DI357" s="30"/>
      <c r="DJ357" s="30"/>
      <c r="DK357" s="30"/>
      <c r="DL357" s="30"/>
      <c r="DM357" s="30"/>
      <c r="DN357" s="30"/>
      <c r="DO357" s="30"/>
      <c r="DP357" s="30"/>
      <c r="DQ357" s="30"/>
      <c r="DR357" s="30"/>
      <c r="DS357" s="30"/>
      <c r="DT357" s="30"/>
      <c r="DU357" s="30"/>
      <c r="DV357" s="30"/>
      <c r="DW357" s="30"/>
      <c r="DX357" s="30"/>
      <c r="DY357" s="30"/>
      <c r="DZ357" s="30"/>
      <c r="EA357" s="30"/>
      <c r="EB357" s="30"/>
      <c r="EC357" s="30"/>
      <c r="ED357" s="30"/>
      <c r="EE357" s="30"/>
      <c r="EF357" s="30"/>
      <c r="EG357" s="30"/>
      <c r="EH357" s="30"/>
      <c r="EI357" s="30"/>
      <c r="EJ357" s="30"/>
      <c r="EK357" s="30"/>
      <c r="EL357" s="30"/>
      <c r="EM357" s="30"/>
      <c r="EN357" s="30"/>
      <c r="EO357" s="30"/>
      <c r="EP357" s="30"/>
      <c r="EQ357" s="30"/>
      <c r="ER357" s="30"/>
      <c r="ES357" s="30"/>
      <c r="ET357" s="30"/>
      <c r="EU357" s="30"/>
      <c r="EV357" s="30"/>
      <c r="EW357" s="30"/>
      <c r="EX357" s="30"/>
      <c r="EY357" s="30"/>
      <c r="EZ357" s="30"/>
      <c r="FA357" s="30"/>
      <c r="FB357" s="30"/>
      <c r="FC357" s="30"/>
      <c r="FD357" s="30"/>
      <c r="FE357" s="30"/>
      <c r="FF357" s="30"/>
      <c r="FG357" s="30"/>
      <c r="FH357" s="30"/>
      <c r="FI357" s="30"/>
      <c r="FJ357" s="30"/>
      <c r="FK357" s="30"/>
      <c r="FL357" s="30"/>
      <c r="FM357" s="30"/>
      <c r="FN357" s="30"/>
      <c r="FO357" s="30"/>
      <c r="FP357" s="30"/>
      <c r="FQ357" s="30"/>
      <c r="FR357" s="30"/>
      <c r="FS357" s="30"/>
      <c r="FT357" s="30"/>
      <c r="FU357" s="30"/>
      <c r="FV357" s="30"/>
      <c r="FW357" s="30"/>
      <c r="FX357" s="30"/>
      <c r="FY357" s="30"/>
      <c r="FZ357" s="30"/>
      <c r="GA357" s="30"/>
      <c r="GB357" s="30"/>
      <c r="GC357" s="30"/>
      <c r="GD357" s="30"/>
      <c r="GE357" s="30"/>
      <c r="GF357" s="30"/>
      <c r="GG357" s="30"/>
      <c r="GH357" s="30"/>
      <c r="GI357" s="30"/>
      <c r="GJ357" s="30"/>
      <c r="GK357" s="30"/>
      <c r="GL357" s="30"/>
      <c r="GM357" s="30"/>
      <c r="GN357" s="30"/>
      <c r="GO357" s="30"/>
      <c r="GP357" s="30"/>
      <c r="GQ357" s="30"/>
      <c r="GR357" s="30"/>
      <c r="GS357" s="30"/>
      <c r="GT357" s="30"/>
      <c r="GU357" s="30"/>
      <c r="GV357" s="30"/>
      <c r="GW357" s="30"/>
      <c r="GX357" s="30"/>
      <c r="GY357" s="30"/>
      <c r="GZ357" s="30"/>
      <c r="HA357" s="30"/>
      <c r="HB357" s="30"/>
      <c r="HC357" s="30"/>
      <c r="HD357" s="30"/>
      <c r="HE357" s="30"/>
      <c r="HF357" s="30"/>
      <c r="HG357" s="30"/>
      <c r="HH357" s="30"/>
      <c r="HI357" s="30"/>
      <c r="HJ357" s="30"/>
      <c r="HK357" s="30"/>
      <c r="HL357" s="30"/>
      <c r="HM357" s="30"/>
      <c r="HN357" s="30"/>
      <c r="HO357" s="30"/>
      <c r="HP357" s="30"/>
      <c r="HQ357" s="30"/>
      <c r="HR357" s="30"/>
      <c r="HS357" s="30"/>
      <c r="HT357" s="30"/>
      <c r="HU357" s="30"/>
      <c r="HV357" s="30"/>
      <c r="HW357" s="30"/>
      <c r="HX357" s="30"/>
      <c r="HY357" s="30"/>
      <c r="HZ357" s="30"/>
      <c r="IA357" s="30"/>
      <c r="IB357" s="30"/>
      <c r="IC357" s="30"/>
      <c r="ID357" s="30"/>
      <c r="IE357" s="30"/>
      <c r="IF357" s="30"/>
      <c r="IG357" s="30"/>
      <c r="IH357" s="30"/>
      <c r="II357" s="30"/>
      <c r="IJ357" s="30"/>
      <c r="IK357" s="30"/>
      <c r="IL357" s="30"/>
      <c r="IM357" s="30"/>
      <c r="IN357" s="30"/>
      <c r="IO357" s="30"/>
      <c r="IP357" s="30"/>
      <c r="IQ357" s="30"/>
      <c r="IR357" s="30"/>
      <c r="IS357" s="30"/>
      <c r="IT357" s="30"/>
      <c r="IU357" s="30"/>
    </row>
    <row r="358" spans="1:255" s="21" customFormat="1" ht="93" customHeight="1">
      <c r="A358" s="38">
        <v>324</v>
      </c>
      <c r="B358" s="38" t="s">
        <v>587</v>
      </c>
      <c r="C358" s="38" t="s">
        <v>588</v>
      </c>
      <c r="D358" s="38" t="s">
        <v>2185</v>
      </c>
      <c r="E358" s="39" t="s">
        <v>2108</v>
      </c>
      <c r="F358" s="38" t="s">
        <v>2110</v>
      </c>
      <c r="G358" s="38" t="s">
        <v>2110</v>
      </c>
      <c r="H358" s="39" t="s">
        <v>2189</v>
      </c>
      <c r="I358" s="48" t="s">
        <v>1283</v>
      </c>
      <c r="J358" s="39"/>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c r="DB358" s="30"/>
      <c r="DC358" s="30"/>
      <c r="DD358" s="30"/>
      <c r="DE358" s="30"/>
      <c r="DF358" s="30"/>
      <c r="DG358" s="30"/>
      <c r="DH358" s="30"/>
      <c r="DI358" s="30"/>
      <c r="DJ358" s="30"/>
      <c r="DK358" s="30"/>
      <c r="DL358" s="30"/>
      <c r="DM358" s="30"/>
      <c r="DN358" s="30"/>
      <c r="DO358" s="30"/>
      <c r="DP358" s="30"/>
      <c r="DQ358" s="30"/>
      <c r="DR358" s="30"/>
      <c r="DS358" s="30"/>
      <c r="DT358" s="30"/>
      <c r="DU358" s="30"/>
      <c r="DV358" s="30"/>
      <c r="DW358" s="30"/>
      <c r="DX358" s="30"/>
      <c r="DY358" s="30"/>
      <c r="DZ358" s="30"/>
      <c r="EA358" s="30"/>
      <c r="EB358" s="30"/>
      <c r="EC358" s="30"/>
      <c r="ED358" s="30"/>
      <c r="EE358" s="30"/>
      <c r="EF358" s="30"/>
      <c r="EG358" s="30"/>
      <c r="EH358" s="30"/>
      <c r="EI358" s="30"/>
      <c r="EJ358" s="30"/>
      <c r="EK358" s="30"/>
      <c r="EL358" s="30"/>
      <c r="EM358" s="30"/>
      <c r="EN358" s="30"/>
      <c r="EO358" s="30"/>
      <c r="EP358" s="30"/>
      <c r="EQ358" s="30"/>
      <c r="ER358" s="30"/>
      <c r="ES358" s="30"/>
      <c r="ET358" s="30"/>
      <c r="EU358" s="30"/>
      <c r="EV358" s="30"/>
      <c r="EW358" s="30"/>
      <c r="EX358" s="30"/>
      <c r="EY358" s="30"/>
      <c r="EZ358" s="30"/>
      <c r="FA358" s="30"/>
      <c r="FB358" s="30"/>
      <c r="FC358" s="30"/>
      <c r="FD358" s="30"/>
      <c r="FE358" s="30"/>
      <c r="FF358" s="30"/>
      <c r="FG358" s="30"/>
      <c r="FH358" s="30"/>
      <c r="FI358" s="30"/>
      <c r="FJ358" s="30"/>
      <c r="FK358" s="30"/>
      <c r="FL358" s="30"/>
      <c r="FM358" s="30"/>
      <c r="FN358" s="30"/>
      <c r="FO358" s="30"/>
      <c r="FP358" s="30"/>
      <c r="FQ358" s="30"/>
      <c r="FR358" s="30"/>
      <c r="FS358" s="30"/>
      <c r="FT358" s="30"/>
      <c r="FU358" s="30"/>
      <c r="FV358" s="30"/>
      <c r="FW358" s="30"/>
      <c r="FX358" s="30"/>
      <c r="FY358" s="30"/>
      <c r="FZ358" s="30"/>
      <c r="GA358" s="30"/>
      <c r="GB358" s="30"/>
      <c r="GC358" s="30"/>
      <c r="GD358" s="30"/>
      <c r="GE358" s="30"/>
      <c r="GF358" s="30"/>
      <c r="GG358" s="30"/>
      <c r="GH358" s="30"/>
      <c r="GI358" s="30"/>
      <c r="GJ358" s="30"/>
      <c r="GK358" s="30"/>
      <c r="GL358" s="30"/>
      <c r="GM358" s="30"/>
      <c r="GN358" s="30"/>
      <c r="GO358" s="30"/>
      <c r="GP358" s="30"/>
      <c r="GQ358" s="30"/>
      <c r="GR358" s="30"/>
      <c r="GS358" s="30"/>
      <c r="GT358" s="30"/>
      <c r="GU358" s="30"/>
      <c r="GV358" s="30"/>
      <c r="GW358" s="30"/>
      <c r="GX358" s="30"/>
      <c r="GY358" s="30"/>
      <c r="GZ358" s="30"/>
      <c r="HA358" s="30"/>
      <c r="HB358" s="30"/>
      <c r="HC358" s="30"/>
      <c r="HD358" s="30"/>
      <c r="HE358" s="30"/>
      <c r="HF358" s="30"/>
      <c r="HG358" s="30"/>
      <c r="HH358" s="30"/>
      <c r="HI358" s="30"/>
      <c r="HJ358" s="30"/>
      <c r="HK358" s="30"/>
      <c r="HL358" s="30"/>
      <c r="HM358" s="30"/>
      <c r="HN358" s="30"/>
      <c r="HO358" s="30"/>
      <c r="HP358" s="30"/>
      <c r="HQ358" s="30"/>
      <c r="HR358" s="30"/>
      <c r="HS358" s="30"/>
      <c r="HT358" s="30"/>
      <c r="HU358" s="30"/>
      <c r="HV358" s="30"/>
      <c r="HW358" s="30"/>
      <c r="HX358" s="30"/>
      <c r="HY358" s="30"/>
      <c r="HZ358" s="30"/>
      <c r="IA358" s="30"/>
      <c r="IB358" s="30"/>
      <c r="IC358" s="30"/>
      <c r="ID358" s="30"/>
      <c r="IE358" s="30"/>
      <c r="IF358" s="30"/>
      <c r="IG358" s="30"/>
      <c r="IH358" s="30"/>
      <c r="II358" s="30"/>
      <c r="IJ358" s="30"/>
      <c r="IK358" s="30"/>
      <c r="IL358" s="30"/>
      <c r="IM358" s="30"/>
      <c r="IN358" s="30"/>
      <c r="IO358" s="30"/>
      <c r="IP358" s="30"/>
      <c r="IQ358" s="30"/>
      <c r="IR358" s="30"/>
      <c r="IS358" s="30"/>
      <c r="IT358" s="30"/>
      <c r="IU358" s="30"/>
    </row>
    <row r="359" spans="1:255" s="21" customFormat="1" ht="83.25" customHeight="1">
      <c r="A359" s="38">
        <v>325</v>
      </c>
      <c r="B359" s="38" t="s">
        <v>589</v>
      </c>
      <c r="C359" s="38" t="s">
        <v>590</v>
      </c>
      <c r="D359" s="38" t="s">
        <v>2185</v>
      </c>
      <c r="E359" s="39" t="s">
        <v>2108</v>
      </c>
      <c r="F359" s="38" t="s">
        <v>2110</v>
      </c>
      <c r="G359" s="38" t="s">
        <v>2110</v>
      </c>
      <c r="H359" s="39" t="s">
        <v>2189</v>
      </c>
      <c r="I359" s="48" t="s">
        <v>1283</v>
      </c>
      <c r="J359" s="39"/>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30"/>
      <c r="BL359" s="30"/>
      <c r="BM359" s="30"/>
      <c r="BN359" s="30"/>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c r="DB359" s="30"/>
      <c r="DC359" s="30"/>
      <c r="DD359" s="30"/>
      <c r="DE359" s="30"/>
      <c r="DF359" s="30"/>
      <c r="DG359" s="30"/>
      <c r="DH359" s="30"/>
      <c r="DI359" s="30"/>
      <c r="DJ359" s="30"/>
      <c r="DK359" s="30"/>
      <c r="DL359" s="30"/>
      <c r="DM359" s="30"/>
      <c r="DN359" s="30"/>
      <c r="DO359" s="30"/>
      <c r="DP359" s="30"/>
      <c r="DQ359" s="30"/>
      <c r="DR359" s="30"/>
      <c r="DS359" s="30"/>
      <c r="DT359" s="30"/>
      <c r="DU359" s="30"/>
      <c r="DV359" s="30"/>
      <c r="DW359" s="30"/>
      <c r="DX359" s="30"/>
      <c r="DY359" s="30"/>
      <c r="DZ359" s="30"/>
      <c r="EA359" s="30"/>
      <c r="EB359" s="30"/>
      <c r="EC359" s="30"/>
      <c r="ED359" s="30"/>
      <c r="EE359" s="30"/>
      <c r="EF359" s="30"/>
      <c r="EG359" s="30"/>
      <c r="EH359" s="30"/>
      <c r="EI359" s="30"/>
      <c r="EJ359" s="30"/>
      <c r="EK359" s="30"/>
      <c r="EL359" s="30"/>
      <c r="EM359" s="30"/>
      <c r="EN359" s="30"/>
      <c r="EO359" s="30"/>
      <c r="EP359" s="30"/>
      <c r="EQ359" s="30"/>
      <c r="ER359" s="30"/>
      <c r="ES359" s="30"/>
      <c r="ET359" s="30"/>
      <c r="EU359" s="30"/>
      <c r="EV359" s="30"/>
      <c r="EW359" s="30"/>
      <c r="EX359" s="30"/>
      <c r="EY359" s="30"/>
      <c r="EZ359" s="30"/>
      <c r="FA359" s="30"/>
      <c r="FB359" s="30"/>
      <c r="FC359" s="30"/>
      <c r="FD359" s="30"/>
      <c r="FE359" s="30"/>
      <c r="FF359" s="30"/>
      <c r="FG359" s="30"/>
      <c r="FH359" s="30"/>
      <c r="FI359" s="30"/>
      <c r="FJ359" s="30"/>
      <c r="FK359" s="30"/>
      <c r="FL359" s="30"/>
      <c r="FM359" s="30"/>
      <c r="FN359" s="30"/>
      <c r="FO359" s="30"/>
      <c r="FP359" s="30"/>
      <c r="FQ359" s="30"/>
      <c r="FR359" s="30"/>
      <c r="FS359" s="30"/>
      <c r="FT359" s="30"/>
      <c r="FU359" s="30"/>
      <c r="FV359" s="30"/>
      <c r="FW359" s="30"/>
      <c r="FX359" s="30"/>
      <c r="FY359" s="30"/>
      <c r="FZ359" s="30"/>
      <c r="GA359" s="30"/>
      <c r="GB359" s="30"/>
      <c r="GC359" s="30"/>
      <c r="GD359" s="30"/>
      <c r="GE359" s="30"/>
      <c r="GF359" s="30"/>
      <c r="GG359" s="30"/>
      <c r="GH359" s="30"/>
      <c r="GI359" s="30"/>
      <c r="GJ359" s="30"/>
      <c r="GK359" s="30"/>
      <c r="GL359" s="30"/>
      <c r="GM359" s="30"/>
      <c r="GN359" s="30"/>
      <c r="GO359" s="30"/>
      <c r="GP359" s="30"/>
      <c r="GQ359" s="30"/>
      <c r="GR359" s="30"/>
      <c r="GS359" s="30"/>
      <c r="GT359" s="30"/>
      <c r="GU359" s="30"/>
      <c r="GV359" s="30"/>
      <c r="GW359" s="30"/>
      <c r="GX359" s="30"/>
      <c r="GY359" s="30"/>
      <c r="GZ359" s="30"/>
      <c r="HA359" s="30"/>
      <c r="HB359" s="30"/>
      <c r="HC359" s="30"/>
      <c r="HD359" s="30"/>
      <c r="HE359" s="30"/>
      <c r="HF359" s="30"/>
      <c r="HG359" s="30"/>
      <c r="HH359" s="30"/>
      <c r="HI359" s="30"/>
      <c r="HJ359" s="30"/>
      <c r="HK359" s="30"/>
      <c r="HL359" s="30"/>
      <c r="HM359" s="30"/>
      <c r="HN359" s="30"/>
      <c r="HO359" s="30"/>
      <c r="HP359" s="30"/>
      <c r="HQ359" s="30"/>
      <c r="HR359" s="30"/>
      <c r="HS359" s="30"/>
      <c r="HT359" s="30"/>
      <c r="HU359" s="30"/>
      <c r="HV359" s="30"/>
      <c r="HW359" s="30"/>
      <c r="HX359" s="30"/>
      <c r="HY359" s="30"/>
      <c r="HZ359" s="30"/>
      <c r="IA359" s="30"/>
      <c r="IB359" s="30"/>
      <c r="IC359" s="30"/>
      <c r="ID359" s="30"/>
      <c r="IE359" s="30"/>
      <c r="IF359" s="30"/>
      <c r="IG359" s="30"/>
      <c r="IH359" s="30"/>
      <c r="II359" s="30"/>
      <c r="IJ359" s="30"/>
      <c r="IK359" s="30"/>
      <c r="IL359" s="30"/>
      <c r="IM359" s="30"/>
      <c r="IN359" s="30"/>
      <c r="IO359" s="30"/>
      <c r="IP359" s="30"/>
      <c r="IQ359" s="30"/>
      <c r="IR359" s="30"/>
      <c r="IS359" s="30"/>
      <c r="IT359" s="30"/>
      <c r="IU359" s="30"/>
    </row>
    <row r="360" spans="1:255" s="21" customFormat="1" ht="83.25" customHeight="1">
      <c r="A360" s="38">
        <v>326</v>
      </c>
      <c r="B360" s="38" t="s">
        <v>591</v>
      </c>
      <c r="C360" s="38" t="s">
        <v>590</v>
      </c>
      <c r="D360" s="38" t="s">
        <v>2185</v>
      </c>
      <c r="E360" s="39" t="s">
        <v>2108</v>
      </c>
      <c r="F360" s="38" t="s">
        <v>2110</v>
      </c>
      <c r="G360" s="38" t="s">
        <v>2110</v>
      </c>
      <c r="H360" s="39" t="s">
        <v>2189</v>
      </c>
      <c r="I360" s="48" t="s">
        <v>1283</v>
      </c>
      <c r="J360" s="39"/>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30"/>
      <c r="BL360" s="30"/>
      <c r="BM360" s="30"/>
      <c r="BN360" s="30"/>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c r="DB360" s="30"/>
      <c r="DC360" s="30"/>
      <c r="DD360" s="30"/>
      <c r="DE360" s="30"/>
      <c r="DF360" s="30"/>
      <c r="DG360" s="30"/>
      <c r="DH360" s="30"/>
      <c r="DI360" s="30"/>
      <c r="DJ360" s="30"/>
      <c r="DK360" s="30"/>
      <c r="DL360" s="30"/>
      <c r="DM360" s="30"/>
      <c r="DN360" s="30"/>
      <c r="DO360" s="30"/>
      <c r="DP360" s="30"/>
      <c r="DQ360" s="30"/>
      <c r="DR360" s="30"/>
      <c r="DS360" s="30"/>
      <c r="DT360" s="30"/>
      <c r="DU360" s="30"/>
      <c r="DV360" s="30"/>
      <c r="DW360" s="30"/>
      <c r="DX360" s="30"/>
      <c r="DY360" s="30"/>
      <c r="DZ360" s="30"/>
      <c r="EA360" s="30"/>
      <c r="EB360" s="30"/>
      <c r="EC360" s="30"/>
      <c r="ED360" s="30"/>
      <c r="EE360" s="30"/>
      <c r="EF360" s="30"/>
      <c r="EG360" s="30"/>
      <c r="EH360" s="30"/>
      <c r="EI360" s="30"/>
      <c r="EJ360" s="30"/>
      <c r="EK360" s="30"/>
      <c r="EL360" s="30"/>
      <c r="EM360" s="30"/>
      <c r="EN360" s="30"/>
      <c r="EO360" s="30"/>
      <c r="EP360" s="30"/>
      <c r="EQ360" s="30"/>
      <c r="ER360" s="30"/>
      <c r="ES360" s="30"/>
      <c r="ET360" s="30"/>
      <c r="EU360" s="30"/>
      <c r="EV360" s="30"/>
      <c r="EW360" s="30"/>
      <c r="EX360" s="30"/>
      <c r="EY360" s="30"/>
      <c r="EZ360" s="30"/>
      <c r="FA360" s="30"/>
      <c r="FB360" s="30"/>
      <c r="FC360" s="30"/>
      <c r="FD360" s="30"/>
      <c r="FE360" s="30"/>
      <c r="FF360" s="30"/>
      <c r="FG360" s="30"/>
      <c r="FH360" s="30"/>
      <c r="FI360" s="30"/>
      <c r="FJ360" s="30"/>
      <c r="FK360" s="30"/>
      <c r="FL360" s="30"/>
      <c r="FM360" s="30"/>
      <c r="FN360" s="30"/>
      <c r="FO360" s="30"/>
      <c r="FP360" s="30"/>
      <c r="FQ360" s="30"/>
      <c r="FR360" s="30"/>
      <c r="FS360" s="30"/>
      <c r="FT360" s="30"/>
      <c r="FU360" s="30"/>
      <c r="FV360" s="30"/>
      <c r="FW360" s="30"/>
      <c r="FX360" s="30"/>
      <c r="FY360" s="30"/>
      <c r="FZ360" s="30"/>
      <c r="GA360" s="30"/>
      <c r="GB360" s="30"/>
      <c r="GC360" s="30"/>
      <c r="GD360" s="30"/>
      <c r="GE360" s="30"/>
      <c r="GF360" s="30"/>
      <c r="GG360" s="30"/>
      <c r="GH360" s="30"/>
      <c r="GI360" s="30"/>
      <c r="GJ360" s="30"/>
      <c r="GK360" s="30"/>
      <c r="GL360" s="30"/>
      <c r="GM360" s="30"/>
      <c r="GN360" s="30"/>
      <c r="GO360" s="30"/>
      <c r="GP360" s="30"/>
      <c r="GQ360" s="30"/>
      <c r="GR360" s="30"/>
      <c r="GS360" s="30"/>
      <c r="GT360" s="30"/>
      <c r="GU360" s="30"/>
      <c r="GV360" s="30"/>
      <c r="GW360" s="30"/>
      <c r="GX360" s="30"/>
      <c r="GY360" s="30"/>
      <c r="GZ360" s="30"/>
      <c r="HA360" s="30"/>
      <c r="HB360" s="30"/>
      <c r="HC360" s="30"/>
      <c r="HD360" s="30"/>
      <c r="HE360" s="30"/>
      <c r="HF360" s="30"/>
      <c r="HG360" s="30"/>
      <c r="HH360" s="30"/>
      <c r="HI360" s="30"/>
      <c r="HJ360" s="30"/>
      <c r="HK360" s="30"/>
      <c r="HL360" s="30"/>
      <c r="HM360" s="30"/>
      <c r="HN360" s="30"/>
      <c r="HO360" s="30"/>
      <c r="HP360" s="30"/>
      <c r="HQ360" s="30"/>
      <c r="HR360" s="30"/>
      <c r="HS360" s="30"/>
      <c r="HT360" s="30"/>
      <c r="HU360" s="30"/>
      <c r="HV360" s="30"/>
      <c r="HW360" s="30"/>
      <c r="HX360" s="30"/>
      <c r="HY360" s="30"/>
      <c r="HZ360" s="30"/>
      <c r="IA360" s="30"/>
      <c r="IB360" s="30"/>
      <c r="IC360" s="30"/>
      <c r="ID360" s="30"/>
      <c r="IE360" s="30"/>
      <c r="IF360" s="30"/>
      <c r="IG360" s="30"/>
      <c r="IH360" s="30"/>
      <c r="II360" s="30"/>
      <c r="IJ360" s="30"/>
      <c r="IK360" s="30"/>
      <c r="IL360" s="30"/>
      <c r="IM360" s="30"/>
      <c r="IN360" s="30"/>
      <c r="IO360" s="30"/>
      <c r="IP360" s="30"/>
      <c r="IQ360" s="30"/>
      <c r="IR360" s="30"/>
      <c r="IS360" s="30"/>
      <c r="IT360" s="30"/>
      <c r="IU360" s="30"/>
    </row>
    <row r="361" spans="1:255" s="21" customFormat="1" ht="83.25" customHeight="1">
      <c r="A361" s="38">
        <v>327</v>
      </c>
      <c r="B361" s="38" t="s">
        <v>592</v>
      </c>
      <c r="C361" s="38" t="s">
        <v>593</v>
      </c>
      <c r="D361" s="38" t="s">
        <v>2185</v>
      </c>
      <c r="E361" s="39" t="s">
        <v>2108</v>
      </c>
      <c r="F361" s="38" t="s">
        <v>2110</v>
      </c>
      <c r="G361" s="38" t="s">
        <v>2110</v>
      </c>
      <c r="H361" s="39" t="s">
        <v>2189</v>
      </c>
      <c r="I361" s="48" t="s">
        <v>1283</v>
      </c>
      <c r="J361" s="39"/>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30"/>
      <c r="BL361" s="30"/>
      <c r="BM361" s="30"/>
      <c r="BN361" s="30"/>
      <c r="BO361" s="30"/>
      <c r="BP361" s="30"/>
      <c r="BQ361" s="30"/>
      <c r="BR361" s="30"/>
      <c r="BS361" s="30"/>
      <c r="BT361" s="30"/>
      <c r="BU361" s="30"/>
      <c r="BV361" s="30"/>
      <c r="BW361" s="30"/>
      <c r="BX361" s="30"/>
      <c r="BY361" s="30"/>
      <c r="BZ361" s="30"/>
      <c r="CA361" s="30"/>
      <c r="CB361" s="30"/>
      <c r="CC361" s="30"/>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c r="DB361" s="30"/>
      <c r="DC361" s="30"/>
      <c r="DD361" s="30"/>
      <c r="DE361" s="30"/>
      <c r="DF361" s="30"/>
      <c r="DG361" s="30"/>
      <c r="DH361" s="30"/>
      <c r="DI361" s="30"/>
      <c r="DJ361" s="30"/>
      <c r="DK361" s="30"/>
      <c r="DL361" s="30"/>
      <c r="DM361" s="30"/>
      <c r="DN361" s="30"/>
      <c r="DO361" s="30"/>
      <c r="DP361" s="30"/>
      <c r="DQ361" s="30"/>
      <c r="DR361" s="30"/>
      <c r="DS361" s="30"/>
      <c r="DT361" s="30"/>
      <c r="DU361" s="30"/>
      <c r="DV361" s="30"/>
      <c r="DW361" s="30"/>
      <c r="DX361" s="30"/>
      <c r="DY361" s="30"/>
      <c r="DZ361" s="30"/>
      <c r="EA361" s="30"/>
      <c r="EB361" s="30"/>
      <c r="EC361" s="30"/>
      <c r="ED361" s="30"/>
      <c r="EE361" s="30"/>
      <c r="EF361" s="30"/>
      <c r="EG361" s="30"/>
      <c r="EH361" s="30"/>
      <c r="EI361" s="30"/>
      <c r="EJ361" s="30"/>
      <c r="EK361" s="30"/>
      <c r="EL361" s="30"/>
      <c r="EM361" s="30"/>
      <c r="EN361" s="30"/>
      <c r="EO361" s="30"/>
      <c r="EP361" s="30"/>
      <c r="EQ361" s="30"/>
      <c r="ER361" s="30"/>
      <c r="ES361" s="30"/>
      <c r="ET361" s="30"/>
      <c r="EU361" s="30"/>
      <c r="EV361" s="30"/>
      <c r="EW361" s="30"/>
      <c r="EX361" s="30"/>
      <c r="EY361" s="30"/>
      <c r="EZ361" s="30"/>
      <c r="FA361" s="30"/>
      <c r="FB361" s="30"/>
      <c r="FC361" s="30"/>
      <c r="FD361" s="30"/>
      <c r="FE361" s="30"/>
      <c r="FF361" s="30"/>
      <c r="FG361" s="30"/>
      <c r="FH361" s="30"/>
      <c r="FI361" s="30"/>
      <c r="FJ361" s="30"/>
      <c r="FK361" s="30"/>
      <c r="FL361" s="30"/>
      <c r="FM361" s="30"/>
      <c r="FN361" s="30"/>
      <c r="FO361" s="30"/>
      <c r="FP361" s="30"/>
      <c r="FQ361" s="30"/>
      <c r="FR361" s="30"/>
      <c r="FS361" s="30"/>
      <c r="FT361" s="30"/>
      <c r="FU361" s="30"/>
      <c r="FV361" s="30"/>
      <c r="FW361" s="30"/>
      <c r="FX361" s="30"/>
      <c r="FY361" s="30"/>
      <c r="FZ361" s="30"/>
      <c r="GA361" s="30"/>
      <c r="GB361" s="30"/>
      <c r="GC361" s="30"/>
      <c r="GD361" s="30"/>
      <c r="GE361" s="30"/>
      <c r="GF361" s="30"/>
      <c r="GG361" s="30"/>
      <c r="GH361" s="30"/>
      <c r="GI361" s="30"/>
      <c r="GJ361" s="30"/>
      <c r="GK361" s="30"/>
      <c r="GL361" s="30"/>
      <c r="GM361" s="30"/>
      <c r="GN361" s="30"/>
      <c r="GO361" s="30"/>
      <c r="GP361" s="30"/>
      <c r="GQ361" s="30"/>
      <c r="GR361" s="30"/>
      <c r="GS361" s="30"/>
      <c r="GT361" s="30"/>
      <c r="GU361" s="30"/>
      <c r="GV361" s="30"/>
      <c r="GW361" s="30"/>
      <c r="GX361" s="30"/>
      <c r="GY361" s="30"/>
      <c r="GZ361" s="30"/>
      <c r="HA361" s="30"/>
      <c r="HB361" s="30"/>
      <c r="HC361" s="30"/>
      <c r="HD361" s="30"/>
      <c r="HE361" s="30"/>
      <c r="HF361" s="30"/>
      <c r="HG361" s="30"/>
      <c r="HH361" s="30"/>
      <c r="HI361" s="30"/>
      <c r="HJ361" s="30"/>
      <c r="HK361" s="30"/>
      <c r="HL361" s="30"/>
      <c r="HM361" s="30"/>
      <c r="HN361" s="30"/>
      <c r="HO361" s="30"/>
      <c r="HP361" s="30"/>
      <c r="HQ361" s="30"/>
      <c r="HR361" s="30"/>
      <c r="HS361" s="30"/>
      <c r="HT361" s="30"/>
      <c r="HU361" s="30"/>
      <c r="HV361" s="30"/>
      <c r="HW361" s="30"/>
      <c r="HX361" s="30"/>
      <c r="HY361" s="30"/>
      <c r="HZ361" s="30"/>
      <c r="IA361" s="30"/>
      <c r="IB361" s="30"/>
      <c r="IC361" s="30"/>
      <c r="ID361" s="30"/>
      <c r="IE361" s="30"/>
      <c r="IF361" s="30"/>
      <c r="IG361" s="30"/>
      <c r="IH361" s="30"/>
      <c r="II361" s="30"/>
      <c r="IJ361" s="30"/>
      <c r="IK361" s="30"/>
      <c r="IL361" s="30"/>
      <c r="IM361" s="30"/>
      <c r="IN361" s="30"/>
      <c r="IO361" s="30"/>
      <c r="IP361" s="30"/>
      <c r="IQ361" s="30"/>
      <c r="IR361" s="30"/>
      <c r="IS361" s="30"/>
      <c r="IT361" s="30"/>
      <c r="IU361" s="30"/>
    </row>
    <row r="362" spans="1:255" s="21" customFormat="1" ht="97.5" customHeight="1">
      <c r="A362" s="38">
        <v>328</v>
      </c>
      <c r="B362" s="38" t="s">
        <v>594</v>
      </c>
      <c r="C362" s="38" t="s">
        <v>593</v>
      </c>
      <c r="D362" s="38" t="s">
        <v>2185</v>
      </c>
      <c r="E362" s="39" t="s">
        <v>2108</v>
      </c>
      <c r="F362" s="38" t="s">
        <v>2110</v>
      </c>
      <c r="G362" s="38" t="s">
        <v>2110</v>
      </c>
      <c r="H362" s="39" t="s">
        <v>2189</v>
      </c>
      <c r="I362" s="48" t="s">
        <v>1283</v>
      </c>
      <c r="J362" s="39"/>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c r="BX362" s="30"/>
      <c r="BY362" s="30"/>
      <c r="BZ362" s="30"/>
      <c r="CA362" s="30"/>
      <c r="CB362" s="30"/>
      <c r="CC362" s="30"/>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c r="GI362" s="30"/>
      <c r="GJ362" s="30"/>
      <c r="GK362" s="30"/>
      <c r="GL362" s="30"/>
      <c r="GM362" s="30"/>
      <c r="GN362" s="30"/>
      <c r="GO362" s="30"/>
      <c r="GP362" s="30"/>
      <c r="GQ362" s="30"/>
      <c r="GR362" s="30"/>
      <c r="GS362" s="30"/>
      <c r="GT362" s="30"/>
      <c r="GU362" s="30"/>
      <c r="GV362" s="30"/>
      <c r="GW362" s="30"/>
      <c r="GX362" s="30"/>
      <c r="GY362" s="30"/>
      <c r="GZ362" s="30"/>
      <c r="HA362" s="30"/>
      <c r="HB362" s="30"/>
      <c r="HC362" s="30"/>
      <c r="HD362" s="30"/>
      <c r="HE362" s="30"/>
      <c r="HF362" s="30"/>
      <c r="HG362" s="30"/>
      <c r="HH362" s="30"/>
      <c r="HI362" s="30"/>
      <c r="HJ362" s="30"/>
      <c r="HK362" s="30"/>
      <c r="HL362" s="30"/>
      <c r="HM362" s="30"/>
      <c r="HN362" s="30"/>
      <c r="HO362" s="30"/>
      <c r="HP362" s="30"/>
      <c r="HQ362" s="30"/>
      <c r="HR362" s="30"/>
      <c r="HS362" s="30"/>
      <c r="HT362" s="30"/>
      <c r="HU362" s="30"/>
      <c r="HV362" s="30"/>
      <c r="HW362" s="30"/>
      <c r="HX362" s="30"/>
      <c r="HY362" s="30"/>
      <c r="HZ362" s="30"/>
      <c r="IA362" s="30"/>
      <c r="IB362" s="30"/>
      <c r="IC362" s="30"/>
      <c r="ID362" s="30"/>
      <c r="IE362" s="30"/>
      <c r="IF362" s="30"/>
      <c r="IG362" s="30"/>
      <c r="IH362" s="30"/>
      <c r="II362" s="30"/>
      <c r="IJ362" s="30"/>
      <c r="IK362" s="30"/>
      <c r="IL362" s="30"/>
      <c r="IM362" s="30"/>
      <c r="IN362" s="30"/>
      <c r="IO362" s="30"/>
      <c r="IP362" s="30"/>
      <c r="IQ362" s="30"/>
      <c r="IR362" s="30"/>
      <c r="IS362" s="30"/>
      <c r="IT362" s="30"/>
      <c r="IU362" s="30"/>
    </row>
    <row r="363" spans="1:255" s="21" customFormat="1" ht="97.5" customHeight="1">
      <c r="A363" s="38">
        <v>329</v>
      </c>
      <c r="B363" s="38" t="s">
        <v>595</v>
      </c>
      <c r="C363" s="38" t="s">
        <v>596</v>
      </c>
      <c r="D363" s="38" t="s">
        <v>2185</v>
      </c>
      <c r="E363" s="39" t="s">
        <v>2108</v>
      </c>
      <c r="F363" s="38" t="s">
        <v>2110</v>
      </c>
      <c r="G363" s="38" t="s">
        <v>2110</v>
      </c>
      <c r="H363" s="39" t="s">
        <v>2189</v>
      </c>
      <c r="I363" s="48" t="s">
        <v>1283</v>
      </c>
      <c r="J363" s="39"/>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30"/>
      <c r="BL363" s="30"/>
      <c r="BM363" s="30"/>
      <c r="BN363" s="30"/>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c r="DB363" s="30"/>
      <c r="DC363" s="30"/>
      <c r="DD363" s="30"/>
      <c r="DE363" s="30"/>
      <c r="DF363" s="30"/>
      <c r="DG363" s="30"/>
      <c r="DH363" s="30"/>
      <c r="DI363" s="30"/>
      <c r="DJ363" s="30"/>
      <c r="DK363" s="30"/>
      <c r="DL363" s="30"/>
      <c r="DM363" s="30"/>
      <c r="DN363" s="30"/>
      <c r="DO363" s="30"/>
      <c r="DP363" s="30"/>
      <c r="DQ363" s="30"/>
      <c r="DR363" s="30"/>
      <c r="DS363" s="30"/>
      <c r="DT363" s="30"/>
      <c r="DU363" s="30"/>
      <c r="DV363" s="30"/>
      <c r="DW363" s="30"/>
      <c r="DX363" s="30"/>
      <c r="DY363" s="30"/>
      <c r="DZ363" s="30"/>
      <c r="EA363" s="30"/>
      <c r="EB363" s="30"/>
      <c r="EC363" s="30"/>
      <c r="ED363" s="30"/>
      <c r="EE363" s="30"/>
      <c r="EF363" s="30"/>
      <c r="EG363" s="30"/>
      <c r="EH363" s="30"/>
      <c r="EI363" s="30"/>
      <c r="EJ363" s="30"/>
      <c r="EK363" s="30"/>
      <c r="EL363" s="30"/>
      <c r="EM363" s="30"/>
      <c r="EN363" s="30"/>
      <c r="EO363" s="30"/>
      <c r="EP363" s="30"/>
      <c r="EQ363" s="30"/>
      <c r="ER363" s="30"/>
      <c r="ES363" s="30"/>
      <c r="ET363" s="30"/>
      <c r="EU363" s="30"/>
      <c r="EV363" s="30"/>
      <c r="EW363" s="30"/>
      <c r="EX363" s="30"/>
      <c r="EY363" s="30"/>
      <c r="EZ363" s="30"/>
      <c r="FA363" s="30"/>
      <c r="FB363" s="30"/>
      <c r="FC363" s="30"/>
      <c r="FD363" s="30"/>
      <c r="FE363" s="30"/>
      <c r="FF363" s="30"/>
      <c r="FG363" s="30"/>
      <c r="FH363" s="30"/>
      <c r="FI363" s="30"/>
      <c r="FJ363" s="30"/>
      <c r="FK363" s="30"/>
      <c r="FL363" s="30"/>
      <c r="FM363" s="30"/>
      <c r="FN363" s="30"/>
      <c r="FO363" s="30"/>
      <c r="FP363" s="30"/>
      <c r="FQ363" s="30"/>
      <c r="FR363" s="30"/>
      <c r="FS363" s="30"/>
      <c r="FT363" s="30"/>
      <c r="FU363" s="30"/>
      <c r="FV363" s="30"/>
      <c r="FW363" s="30"/>
      <c r="FX363" s="30"/>
      <c r="FY363" s="30"/>
      <c r="FZ363" s="30"/>
      <c r="GA363" s="30"/>
      <c r="GB363" s="30"/>
      <c r="GC363" s="30"/>
      <c r="GD363" s="30"/>
      <c r="GE363" s="30"/>
      <c r="GF363" s="30"/>
      <c r="GG363" s="30"/>
      <c r="GH363" s="30"/>
      <c r="GI363" s="30"/>
      <c r="GJ363" s="30"/>
      <c r="GK363" s="30"/>
      <c r="GL363" s="30"/>
      <c r="GM363" s="30"/>
      <c r="GN363" s="30"/>
      <c r="GO363" s="30"/>
      <c r="GP363" s="30"/>
      <c r="GQ363" s="30"/>
      <c r="GR363" s="30"/>
      <c r="GS363" s="30"/>
      <c r="GT363" s="30"/>
      <c r="GU363" s="30"/>
      <c r="GV363" s="30"/>
      <c r="GW363" s="30"/>
      <c r="GX363" s="30"/>
      <c r="GY363" s="30"/>
      <c r="GZ363" s="30"/>
      <c r="HA363" s="30"/>
      <c r="HB363" s="30"/>
      <c r="HC363" s="30"/>
      <c r="HD363" s="30"/>
      <c r="HE363" s="30"/>
      <c r="HF363" s="30"/>
      <c r="HG363" s="30"/>
      <c r="HH363" s="30"/>
      <c r="HI363" s="30"/>
      <c r="HJ363" s="30"/>
      <c r="HK363" s="30"/>
      <c r="HL363" s="30"/>
      <c r="HM363" s="30"/>
      <c r="HN363" s="30"/>
      <c r="HO363" s="30"/>
      <c r="HP363" s="30"/>
      <c r="HQ363" s="30"/>
      <c r="HR363" s="30"/>
      <c r="HS363" s="30"/>
      <c r="HT363" s="30"/>
      <c r="HU363" s="30"/>
      <c r="HV363" s="30"/>
      <c r="HW363" s="30"/>
      <c r="HX363" s="30"/>
      <c r="HY363" s="30"/>
      <c r="HZ363" s="30"/>
      <c r="IA363" s="30"/>
      <c r="IB363" s="30"/>
      <c r="IC363" s="30"/>
      <c r="ID363" s="30"/>
      <c r="IE363" s="30"/>
      <c r="IF363" s="30"/>
      <c r="IG363" s="30"/>
      <c r="IH363" s="30"/>
      <c r="II363" s="30"/>
      <c r="IJ363" s="30"/>
      <c r="IK363" s="30"/>
      <c r="IL363" s="30"/>
      <c r="IM363" s="30"/>
      <c r="IN363" s="30"/>
      <c r="IO363" s="30"/>
      <c r="IP363" s="30"/>
      <c r="IQ363" s="30"/>
      <c r="IR363" s="30"/>
      <c r="IS363" s="30"/>
      <c r="IT363" s="30"/>
      <c r="IU363" s="30"/>
    </row>
    <row r="364" spans="1:255" s="21" customFormat="1" ht="128.25" customHeight="1">
      <c r="A364" s="38">
        <v>330</v>
      </c>
      <c r="B364" s="38" t="s">
        <v>597</v>
      </c>
      <c r="C364" s="38" t="s">
        <v>596</v>
      </c>
      <c r="D364" s="38" t="s">
        <v>2185</v>
      </c>
      <c r="E364" s="39" t="s">
        <v>2108</v>
      </c>
      <c r="F364" s="38" t="s">
        <v>2110</v>
      </c>
      <c r="G364" s="38" t="s">
        <v>2110</v>
      </c>
      <c r="H364" s="39" t="s">
        <v>2189</v>
      </c>
      <c r="I364" s="48" t="s">
        <v>1283</v>
      </c>
      <c r="J364" s="39"/>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30"/>
      <c r="BL364" s="30"/>
      <c r="BM364" s="30"/>
      <c r="BN364" s="30"/>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c r="DB364" s="30"/>
      <c r="DC364" s="30"/>
      <c r="DD364" s="30"/>
      <c r="DE364" s="30"/>
      <c r="DF364" s="30"/>
      <c r="DG364" s="30"/>
      <c r="DH364" s="30"/>
      <c r="DI364" s="30"/>
      <c r="DJ364" s="30"/>
      <c r="DK364" s="30"/>
      <c r="DL364" s="30"/>
      <c r="DM364" s="30"/>
      <c r="DN364" s="30"/>
      <c r="DO364" s="30"/>
      <c r="DP364" s="30"/>
      <c r="DQ364" s="30"/>
      <c r="DR364" s="30"/>
      <c r="DS364" s="30"/>
      <c r="DT364" s="30"/>
      <c r="DU364" s="30"/>
      <c r="DV364" s="30"/>
      <c r="DW364" s="30"/>
      <c r="DX364" s="30"/>
      <c r="DY364" s="30"/>
      <c r="DZ364" s="30"/>
      <c r="EA364" s="30"/>
      <c r="EB364" s="30"/>
      <c r="EC364" s="30"/>
      <c r="ED364" s="30"/>
      <c r="EE364" s="30"/>
      <c r="EF364" s="30"/>
      <c r="EG364" s="30"/>
      <c r="EH364" s="30"/>
      <c r="EI364" s="30"/>
      <c r="EJ364" s="30"/>
      <c r="EK364" s="30"/>
      <c r="EL364" s="30"/>
      <c r="EM364" s="30"/>
      <c r="EN364" s="30"/>
      <c r="EO364" s="30"/>
      <c r="EP364" s="30"/>
      <c r="EQ364" s="30"/>
      <c r="ER364" s="30"/>
      <c r="ES364" s="30"/>
      <c r="ET364" s="30"/>
      <c r="EU364" s="30"/>
      <c r="EV364" s="30"/>
      <c r="EW364" s="30"/>
      <c r="EX364" s="30"/>
      <c r="EY364" s="30"/>
      <c r="EZ364" s="30"/>
      <c r="FA364" s="30"/>
      <c r="FB364" s="30"/>
      <c r="FC364" s="30"/>
      <c r="FD364" s="30"/>
      <c r="FE364" s="30"/>
      <c r="FF364" s="30"/>
      <c r="FG364" s="30"/>
      <c r="FH364" s="30"/>
      <c r="FI364" s="30"/>
      <c r="FJ364" s="30"/>
      <c r="FK364" s="30"/>
      <c r="FL364" s="30"/>
      <c r="FM364" s="30"/>
      <c r="FN364" s="30"/>
      <c r="FO364" s="30"/>
      <c r="FP364" s="30"/>
      <c r="FQ364" s="30"/>
      <c r="FR364" s="30"/>
      <c r="FS364" s="30"/>
      <c r="FT364" s="30"/>
      <c r="FU364" s="30"/>
      <c r="FV364" s="30"/>
      <c r="FW364" s="30"/>
      <c r="FX364" s="30"/>
      <c r="FY364" s="30"/>
      <c r="FZ364" s="30"/>
      <c r="GA364" s="30"/>
      <c r="GB364" s="30"/>
      <c r="GC364" s="30"/>
      <c r="GD364" s="30"/>
      <c r="GE364" s="30"/>
      <c r="GF364" s="30"/>
      <c r="GG364" s="30"/>
      <c r="GH364" s="30"/>
      <c r="GI364" s="30"/>
      <c r="GJ364" s="30"/>
      <c r="GK364" s="30"/>
      <c r="GL364" s="30"/>
      <c r="GM364" s="30"/>
      <c r="GN364" s="30"/>
      <c r="GO364" s="30"/>
      <c r="GP364" s="30"/>
      <c r="GQ364" s="30"/>
      <c r="GR364" s="30"/>
      <c r="GS364" s="30"/>
      <c r="GT364" s="30"/>
      <c r="GU364" s="30"/>
      <c r="GV364" s="30"/>
      <c r="GW364" s="30"/>
      <c r="GX364" s="30"/>
      <c r="GY364" s="30"/>
      <c r="GZ364" s="30"/>
      <c r="HA364" s="30"/>
      <c r="HB364" s="30"/>
      <c r="HC364" s="30"/>
      <c r="HD364" s="30"/>
      <c r="HE364" s="30"/>
      <c r="HF364" s="30"/>
      <c r="HG364" s="30"/>
      <c r="HH364" s="30"/>
      <c r="HI364" s="30"/>
      <c r="HJ364" s="30"/>
      <c r="HK364" s="30"/>
      <c r="HL364" s="30"/>
      <c r="HM364" s="30"/>
      <c r="HN364" s="30"/>
      <c r="HO364" s="30"/>
      <c r="HP364" s="30"/>
      <c r="HQ364" s="30"/>
      <c r="HR364" s="30"/>
      <c r="HS364" s="30"/>
      <c r="HT364" s="30"/>
      <c r="HU364" s="30"/>
      <c r="HV364" s="30"/>
      <c r="HW364" s="30"/>
      <c r="HX364" s="30"/>
      <c r="HY364" s="30"/>
      <c r="HZ364" s="30"/>
      <c r="IA364" s="30"/>
      <c r="IB364" s="30"/>
      <c r="IC364" s="30"/>
      <c r="ID364" s="30"/>
      <c r="IE364" s="30"/>
      <c r="IF364" s="30"/>
      <c r="IG364" s="30"/>
      <c r="IH364" s="30"/>
      <c r="II364" s="30"/>
      <c r="IJ364" s="30"/>
      <c r="IK364" s="30"/>
      <c r="IL364" s="30"/>
      <c r="IM364" s="30"/>
      <c r="IN364" s="30"/>
      <c r="IO364" s="30"/>
      <c r="IP364" s="30"/>
      <c r="IQ364" s="30"/>
      <c r="IR364" s="30"/>
      <c r="IS364" s="30"/>
      <c r="IT364" s="30"/>
      <c r="IU364" s="30"/>
    </row>
    <row r="365" spans="1:255" s="21" customFormat="1" ht="89.25" customHeight="1">
      <c r="A365" s="38">
        <v>331</v>
      </c>
      <c r="B365" s="38" t="s">
        <v>598</v>
      </c>
      <c r="C365" s="38" t="s">
        <v>599</v>
      </c>
      <c r="D365" s="38" t="s">
        <v>2185</v>
      </c>
      <c r="E365" s="39" t="s">
        <v>2108</v>
      </c>
      <c r="F365" s="38" t="s">
        <v>2110</v>
      </c>
      <c r="G365" s="38" t="s">
        <v>2110</v>
      </c>
      <c r="H365" s="39" t="s">
        <v>2189</v>
      </c>
      <c r="I365" s="48" t="s">
        <v>1283</v>
      </c>
      <c r="J365" s="39"/>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30"/>
      <c r="BL365" s="30"/>
      <c r="BM365" s="30"/>
      <c r="BN365" s="30"/>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c r="DB365" s="30"/>
      <c r="DC365" s="30"/>
      <c r="DD365" s="30"/>
      <c r="DE365" s="30"/>
      <c r="DF365" s="30"/>
      <c r="DG365" s="30"/>
      <c r="DH365" s="30"/>
      <c r="DI365" s="30"/>
      <c r="DJ365" s="30"/>
      <c r="DK365" s="30"/>
      <c r="DL365" s="30"/>
      <c r="DM365" s="30"/>
      <c r="DN365" s="30"/>
      <c r="DO365" s="30"/>
      <c r="DP365" s="30"/>
      <c r="DQ365" s="30"/>
      <c r="DR365" s="30"/>
      <c r="DS365" s="30"/>
      <c r="DT365" s="30"/>
      <c r="DU365" s="30"/>
      <c r="DV365" s="30"/>
      <c r="DW365" s="30"/>
      <c r="DX365" s="30"/>
      <c r="DY365" s="30"/>
      <c r="DZ365" s="30"/>
      <c r="EA365" s="30"/>
      <c r="EB365" s="30"/>
      <c r="EC365" s="30"/>
      <c r="ED365" s="30"/>
      <c r="EE365" s="30"/>
      <c r="EF365" s="30"/>
      <c r="EG365" s="30"/>
      <c r="EH365" s="30"/>
      <c r="EI365" s="30"/>
      <c r="EJ365" s="30"/>
      <c r="EK365" s="30"/>
      <c r="EL365" s="30"/>
      <c r="EM365" s="30"/>
      <c r="EN365" s="30"/>
      <c r="EO365" s="30"/>
      <c r="EP365" s="30"/>
      <c r="EQ365" s="30"/>
      <c r="ER365" s="30"/>
      <c r="ES365" s="30"/>
      <c r="ET365" s="30"/>
      <c r="EU365" s="30"/>
      <c r="EV365" s="30"/>
      <c r="EW365" s="30"/>
      <c r="EX365" s="30"/>
      <c r="EY365" s="30"/>
      <c r="EZ365" s="30"/>
      <c r="FA365" s="30"/>
      <c r="FB365" s="30"/>
      <c r="FC365" s="30"/>
      <c r="FD365" s="30"/>
      <c r="FE365" s="30"/>
      <c r="FF365" s="30"/>
      <c r="FG365" s="30"/>
      <c r="FH365" s="30"/>
      <c r="FI365" s="30"/>
      <c r="FJ365" s="30"/>
      <c r="FK365" s="30"/>
      <c r="FL365" s="30"/>
      <c r="FM365" s="30"/>
      <c r="FN365" s="30"/>
      <c r="FO365" s="30"/>
      <c r="FP365" s="30"/>
      <c r="FQ365" s="30"/>
      <c r="FR365" s="30"/>
      <c r="FS365" s="30"/>
      <c r="FT365" s="30"/>
      <c r="FU365" s="30"/>
      <c r="FV365" s="30"/>
      <c r="FW365" s="30"/>
      <c r="FX365" s="30"/>
      <c r="FY365" s="30"/>
      <c r="FZ365" s="30"/>
      <c r="GA365" s="30"/>
      <c r="GB365" s="30"/>
      <c r="GC365" s="30"/>
      <c r="GD365" s="30"/>
      <c r="GE365" s="30"/>
      <c r="GF365" s="30"/>
      <c r="GG365" s="30"/>
      <c r="GH365" s="30"/>
      <c r="GI365" s="30"/>
      <c r="GJ365" s="30"/>
      <c r="GK365" s="30"/>
      <c r="GL365" s="30"/>
      <c r="GM365" s="30"/>
      <c r="GN365" s="30"/>
      <c r="GO365" s="30"/>
      <c r="GP365" s="30"/>
      <c r="GQ365" s="30"/>
      <c r="GR365" s="30"/>
      <c r="GS365" s="30"/>
      <c r="GT365" s="30"/>
      <c r="GU365" s="30"/>
      <c r="GV365" s="30"/>
      <c r="GW365" s="30"/>
      <c r="GX365" s="30"/>
      <c r="GY365" s="30"/>
      <c r="GZ365" s="30"/>
      <c r="HA365" s="30"/>
      <c r="HB365" s="30"/>
      <c r="HC365" s="30"/>
      <c r="HD365" s="30"/>
      <c r="HE365" s="30"/>
      <c r="HF365" s="30"/>
      <c r="HG365" s="30"/>
      <c r="HH365" s="30"/>
      <c r="HI365" s="30"/>
      <c r="HJ365" s="30"/>
      <c r="HK365" s="30"/>
      <c r="HL365" s="30"/>
      <c r="HM365" s="30"/>
      <c r="HN365" s="30"/>
      <c r="HO365" s="30"/>
      <c r="HP365" s="30"/>
      <c r="HQ365" s="30"/>
      <c r="HR365" s="30"/>
      <c r="HS365" s="30"/>
      <c r="HT365" s="30"/>
      <c r="HU365" s="30"/>
      <c r="HV365" s="30"/>
      <c r="HW365" s="30"/>
      <c r="HX365" s="30"/>
      <c r="HY365" s="30"/>
      <c r="HZ365" s="30"/>
      <c r="IA365" s="30"/>
      <c r="IB365" s="30"/>
      <c r="IC365" s="30"/>
      <c r="ID365" s="30"/>
      <c r="IE365" s="30"/>
      <c r="IF365" s="30"/>
      <c r="IG365" s="30"/>
      <c r="IH365" s="30"/>
      <c r="II365" s="30"/>
      <c r="IJ365" s="30"/>
      <c r="IK365" s="30"/>
      <c r="IL365" s="30"/>
      <c r="IM365" s="30"/>
      <c r="IN365" s="30"/>
      <c r="IO365" s="30"/>
      <c r="IP365" s="30"/>
      <c r="IQ365" s="30"/>
      <c r="IR365" s="30"/>
      <c r="IS365" s="30"/>
      <c r="IT365" s="30"/>
      <c r="IU365" s="30"/>
    </row>
    <row r="366" spans="1:255" s="21" customFormat="1" ht="116.25" customHeight="1">
      <c r="A366" s="38">
        <v>332</v>
      </c>
      <c r="B366" s="38" t="s">
        <v>600</v>
      </c>
      <c r="C366" s="38" t="s">
        <v>601</v>
      </c>
      <c r="D366" s="38" t="s">
        <v>2185</v>
      </c>
      <c r="E366" s="39" t="s">
        <v>2108</v>
      </c>
      <c r="F366" s="38" t="s">
        <v>2110</v>
      </c>
      <c r="G366" s="38" t="s">
        <v>2110</v>
      </c>
      <c r="H366" s="39" t="s">
        <v>2189</v>
      </c>
      <c r="I366" s="48" t="s">
        <v>1283</v>
      </c>
      <c r="J366" s="39"/>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c r="DB366" s="30"/>
      <c r="DC366" s="30"/>
      <c r="DD366" s="30"/>
      <c r="DE366" s="30"/>
      <c r="DF366" s="30"/>
      <c r="DG366" s="30"/>
      <c r="DH366" s="30"/>
      <c r="DI366" s="30"/>
      <c r="DJ366" s="30"/>
      <c r="DK366" s="30"/>
      <c r="DL366" s="30"/>
      <c r="DM366" s="30"/>
      <c r="DN366" s="30"/>
      <c r="DO366" s="30"/>
      <c r="DP366" s="30"/>
      <c r="DQ366" s="30"/>
      <c r="DR366" s="30"/>
      <c r="DS366" s="30"/>
      <c r="DT366" s="30"/>
      <c r="DU366" s="30"/>
      <c r="DV366" s="30"/>
      <c r="DW366" s="30"/>
      <c r="DX366" s="30"/>
      <c r="DY366" s="30"/>
      <c r="DZ366" s="30"/>
      <c r="EA366" s="30"/>
      <c r="EB366" s="30"/>
      <c r="EC366" s="30"/>
      <c r="ED366" s="30"/>
      <c r="EE366" s="30"/>
      <c r="EF366" s="30"/>
      <c r="EG366" s="30"/>
      <c r="EH366" s="30"/>
      <c r="EI366" s="30"/>
      <c r="EJ366" s="30"/>
      <c r="EK366" s="30"/>
      <c r="EL366" s="30"/>
      <c r="EM366" s="30"/>
      <c r="EN366" s="30"/>
      <c r="EO366" s="30"/>
      <c r="EP366" s="30"/>
      <c r="EQ366" s="30"/>
      <c r="ER366" s="30"/>
      <c r="ES366" s="30"/>
      <c r="ET366" s="30"/>
      <c r="EU366" s="30"/>
      <c r="EV366" s="30"/>
      <c r="EW366" s="30"/>
      <c r="EX366" s="30"/>
      <c r="EY366" s="30"/>
      <c r="EZ366" s="30"/>
      <c r="FA366" s="30"/>
      <c r="FB366" s="30"/>
      <c r="FC366" s="30"/>
      <c r="FD366" s="30"/>
      <c r="FE366" s="30"/>
      <c r="FF366" s="30"/>
      <c r="FG366" s="30"/>
      <c r="FH366" s="30"/>
      <c r="FI366" s="30"/>
      <c r="FJ366" s="30"/>
      <c r="FK366" s="30"/>
      <c r="FL366" s="30"/>
      <c r="FM366" s="30"/>
      <c r="FN366" s="30"/>
      <c r="FO366" s="30"/>
      <c r="FP366" s="30"/>
      <c r="FQ366" s="30"/>
      <c r="FR366" s="30"/>
      <c r="FS366" s="30"/>
      <c r="FT366" s="30"/>
      <c r="FU366" s="30"/>
      <c r="FV366" s="30"/>
      <c r="FW366" s="30"/>
      <c r="FX366" s="30"/>
      <c r="FY366" s="30"/>
      <c r="FZ366" s="30"/>
      <c r="GA366" s="30"/>
      <c r="GB366" s="30"/>
      <c r="GC366" s="30"/>
      <c r="GD366" s="30"/>
      <c r="GE366" s="30"/>
      <c r="GF366" s="30"/>
      <c r="GG366" s="30"/>
      <c r="GH366" s="30"/>
      <c r="GI366" s="30"/>
      <c r="GJ366" s="30"/>
      <c r="GK366" s="30"/>
      <c r="GL366" s="30"/>
      <c r="GM366" s="30"/>
      <c r="GN366" s="30"/>
      <c r="GO366" s="30"/>
      <c r="GP366" s="30"/>
      <c r="GQ366" s="30"/>
      <c r="GR366" s="30"/>
      <c r="GS366" s="30"/>
      <c r="GT366" s="30"/>
      <c r="GU366" s="30"/>
      <c r="GV366" s="30"/>
      <c r="GW366" s="30"/>
      <c r="GX366" s="30"/>
      <c r="GY366" s="30"/>
      <c r="GZ366" s="30"/>
      <c r="HA366" s="30"/>
      <c r="HB366" s="30"/>
      <c r="HC366" s="30"/>
      <c r="HD366" s="30"/>
      <c r="HE366" s="30"/>
      <c r="HF366" s="30"/>
      <c r="HG366" s="30"/>
      <c r="HH366" s="30"/>
      <c r="HI366" s="30"/>
      <c r="HJ366" s="30"/>
      <c r="HK366" s="30"/>
      <c r="HL366" s="30"/>
      <c r="HM366" s="30"/>
      <c r="HN366" s="30"/>
      <c r="HO366" s="30"/>
      <c r="HP366" s="30"/>
      <c r="HQ366" s="30"/>
      <c r="HR366" s="30"/>
      <c r="HS366" s="30"/>
      <c r="HT366" s="30"/>
      <c r="HU366" s="30"/>
      <c r="HV366" s="30"/>
      <c r="HW366" s="30"/>
      <c r="HX366" s="30"/>
      <c r="HY366" s="30"/>
      <c r="HZ366" s="30"/>
      <c r="IA366" s="30"/>
      <c r="IB366" s="30"/>
      <c r="IC366" s="30"/>
      <c r="ID366" s="30"/>
      <c r="IE366" s="30"/>
      <c r="IF366" s="30"/>
      <c r="IG366" s="30"/>
      <c r="IH366" s="30"/>
      <c r="II366" s="30"/>
      <c r="IJ366" s="30"/>
      <c r="IK366" s="30"/>
      <c r="IL366" s="30"/>
      <c r="IM366" s="30"/>
      <c r="IN366" s="30"/>
      <c r="IO366" s="30"/>
      <c r="IP366" s="30"/>
      <c r="IQ366" s="30"/>
      <c r="IR366" s="30"/>
      <c r="IS366" s="30"/>
      <c r="IT366" s="30"/>
      <c r="IU366" s="30"/>
    </row>
    <row r="367" spans="1:255" s="21" customFormat="1" ht="145.5" customHeight="1">
      <c r="A367" s="38">
        <v>333</v>
      </c>
      <c r="B367" s="38" t="s">
        <v>602</v>
      </c>
      <c r="C367" s="38" t="s">
        <v>601</v>
      </c>
      <c r="D367" s="38" t="s">
        <v>2185</v>
      </c>
      <c r="E367" s="39" t="s">
        <v>2108</v>
      </c>
      <c r="F367" s="38" t="s">
        <v>2110</v>
      </c>
      <c r="G367" s="38" t="s">
        <v>2110</v>
      </c>
      <c r="H367" s="39" t="s">
        <v>2189</v>
      </c>
      <c r="I367" s="48" t="s">
        <v>1283</v>
      </c>
      <c r="J367" s="39"/>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30"/>
      <c r="BL367" s="30"/>
      <c r="BM367" s="30"/>
      <c r="BN367" s="30"/>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c r="DB367" s="30"/>
      <c r="DC367" s="30"/>
      <c r="DD367" s="30"/>
      <c r="DE367" s="30"/>
      <c r="DF367" s="30"/>
      <c r="DG367" s="30"/>
      <c r="DH367" s="30"/>
      <c r="DI367" s="30"/>
      <c r="DJ367" s="30"/>
      <c r="DK367" s="30"/>
      <c r="DL367" s="30"/>
      <c r="DM367" s="30"/>
      <c r="DN367" s="30"/>
      <c r="DO367" s="30"/>
      <c r="DP367" s="30"/>
      <c r="DQ367" s="30"/>
      <c r="DR367" s="30"/>
      <c r="DS367" s="30"/>
      <c r="DT367" s="30"/>
      <c r="DU367" s="30"/>
      <c r="DV367" s="30"/>
      <c r="DW367" s="30"/>
      <c r="DX367" s="30"/>
      <c r="DY367" s="30"/>
      <c r="DZ367" s="30"/>
      <c r="EA367" s="30"/>
      <c r="EB367" s="30"/>
      <c r="EC367" s="30"/>
      <c r="ED367" s="30"/>
      <c r="EE367" s="30"/>
      <c r="EF367" s="30"/>
      <c r="EG367" s="30"/>
      <c r="EH367" s="30"/>
      <c r="EI367" s="30"/>
      <c r="EJ367" s="30"/>
      <c r="EK367" s="30"/>
      <c r="EL367" s="30"/>
      <c r="EM367" s="30"/>
      <c r="EN367" s="30"/>
      <c r="EO367" s="30"/>
      <c r="EP367" s="30"/>
      <c r="EQ367" s="30"/>
      <c r="ER367" s="30"/>
      <c r="ES367" s="30"/>
      <c r="ET367" s="30"/>
      <c r="EU367" s="30"/>
      <c r="EV367" s="30"/>
      <c r="EW367" s="30"/>
      <c r="EX367" s="30"/>
      <c r="EY367" s="30"/>
      <c r="EZ367" s="30"/>
      <c r="FA367" s="30"/>
      <c r="FB367" s="30"/>
      <c r="FC367" s="30"/>
      <c r="FD367" s="30"/>
      <c r="FE367" s="30"/>
      <c r="FF367" s="30"/>
      <c r="FG367" s="30"/>
      <c r="FH367" s="30"/>
      <c r="FI367" s="30"/>
      <c r="FJ367" s="30"/>
      <c r="FK367" s="30"/>
      <c r="FL367" s="30"/>
      <c r="FM367" s="30"/>
      <c r="FN367" s="30"/>
      <c r="FO367" s="30"/>
      <c r="FP367" s="30"/>
      <c r="FQ367" s="30"/>
      <c r="FR367" s="30"/>
      <c r="FS367" s="30"/>
      <c r="FT367" s="30"/>
      <c r="FU367" s="30"/>
      <c r="FV367" s="30"/>
      <c r="FW367" s="30"/>
      <c r="FX367" s="30"/>
      <c r="FY367" s="30"/>
      <c r="FZ367" s="30"/>
      <c r="GA367" s="30"/>
      <c r="GB367" s="30"/>
      <c r="GC367" s="30"/>
      <c r="GD367" s="30"/>
      <c r="GE367" s="30"/>
      <c r="GF367" s="30"/>
      <c r="GG367" s="30"/>
      <c r="GH367" s="30"/>
      <c r="GI367" s="30"/>
      <c r="GJ367" s="30"/>
      <c r="GK367" s="30"/>
      <c r="GL367" s="30"/>
      <c r="GM367" s="30"/>
      <c r="GN367" s="30"/>
      <c r="GO367" s="30"/>
      <c r="GP367" s="30"/>
      <c r="GQ367" s="30"/>
      <c r="GR367" s="30"/>
      <c r="GS367" s="30"/>
      <c r="GT367" s="30"/>
      <c r="GU367" s="30"/>
      <c r="GV367" s="30"/>
      <c r="GW367" s="30"/>
      <c r="GX367" s="30"/>
      <c r="GY367" s="30"/>
      <c r="GZ367" s="30"/>
      <c r="HA367" s="30"/>
      <c r="HB367" s="30"/>
      <c r="HC367" s="30"/>
      <c r="HD367" s="30"/>
      <c r="HE367" s="30"/>
      <c r="HF367" s="30"/>
      <c r="HG367" s="30"/>
      <c r="HH367" s="30"/>
      <c r="HI367" s="30"/>
      <c r="HJ367" s="30"/>
      <c r="HK367" s="30"/>
      <c r="HL367" s="30"/>
      <c r="HM367" s="30"/>
      <c r="HN367" s="30"/>
      <c r="HO367" s="30"/>
      <c r="HP367" s="30"/>
      <c r="HQ367" s="30"/>
      <c r="HR367" s="30"/>
      <c r="HS367" s="30"/>
      <c r="HT367" s="30"/>
      <c r="HU367" s="30"/>
      <c r="HV367" s="30"/>
      <c r="HW367" s="30"/>
      <c r="HX367" s="30"/>
      <c r="HY367" s="30"/>
      <c r="HZ367" s="30"/>
      <c r="IA367" s="30"/>
      <c r="IB367" s="30"/>
      <c r="IC367" s="30"/>
      <c r="ID367" s="30"/>
      <c r="IE367" s="30"/>
      <c r="IF367" s="30"/>
      <c r="IG367" s="30"/>
      <c r="IH367" s="30"/>
      <c r="II367" s="30"/>
      <c r="IJ367" s="30"/>
      <c r="IK367" s="30"/>
      <c r="IL367" s="30"/>
      <c r="IM367" s="30"/>
      <c r="IN367" s="30"/>
      <c r="IO367" s="30"/>
      <c r="IP367" s="30"/>
      <c r="IQ367" s="30"/>
      <c r="IR367" s="30"/>
      <c r="IS367" s="30"/>
      <c r="IT367" s="30"/>
      <c r="IU367" s="30"/>
    </row>
    <row r="368" spans="1:255" s="21" customFormat="1" ht="117" customHeight="1">
      <c r="A368" s="38">
        <v>334</v>
      </c>
      <c r="B368" s="38" t="s">
        <v>603</v>
      </c>
      <c r="C368" s="38" t="s">
        <v>601</v>
      </c>
      <c r="D368" s="38" t="s">
        <v>2185</v>
      </c>
      <c r="E368" s="39" t="s">
        <v>2108</v>
      </c>
      <c r="F368" s="38" t="s">
        <v>2110</v>
      </c>
      <c r="G368" s="38" t="s">
        <v>2110</v>
      </c>
      <c r="H368" s="39" t="s">
        <v>2189</v>
      </c>
      <c r="I368" s="48" t="s">
        <v>1283</v>
      </c>
      <c r="J368" s="39"/>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30"/>
      <c r="BL368" s="30"/>
      <c r="BM368" s="30"/>
      <c r="BN368" s="30"/>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c r="DB368" s="30"/>
      <c r="DC368" s="30"/>
      <c r="DD368" s="30"/>
      <c r="DE368" s="30"/>
      <c r="DF368" s="30"/>
      <c r="DG368" s="30"/>
      <c r="DH368" s="30"/>
      <c r="DI368" s="30"/>
      <c r="DJ368" s="30"/>
      <c r="DK368" s="30"/>
      <c r="DL368" s="30"/>
      <c r="DM368" s="30"/>
      <c r="DN368" s="30"/>
      <c r="DO368" s="30"/>
      <c r="DP368" s="30"/>
      <c r="DQ368" s="30"/>
      <c r="DR368" s="30"/>
      <c r="DS368" s="30"/>
      <c r="DT368" s="30"/>
      <c r="DU368" s="30"/>
      <c r="DV368" s="30"/>
      <c r="DW368" s="30"/>
      <c r="DX368" s="30"/>
      <c r="DY368" s="30"/>
      <c r="DZ368" s="30"/>
      <c r="EA368" s="30"/>
      <c r="EB368" s="30"/>
      <c r="EC368" s="30"/>
      <c r="ED368" s="30"/>
      <c r="EE368" s="30"/>
      <c r="EF368" s="30"/>
      <c r="EG368" s="30"/>
      <c r="EH368" s="30"/>
      <c r="EI368" s="30"/>
      <c r="EJ368" s="30"/>
      <c r="EK368" s="30"/>
      <c r="EL368" s="30"/>
      <c r="EM368" s="30"/>
      <c r="EN368" s="30"/>
      <c r="EO368" s="30"/>
      <c r="EP368" s="30"/>
      <c r="EQ368" s="30"/>
      <c r="ER368" s="30"/>
      <c r="ES368" s="30"/>
      <c r="ET368" s="30"/>
      <c r="EU368" s="30"/>
      <c r="EV368" s="30"/>
      <c r="EW368" s="30"/>
      <c r="EX368" s="30"/>
      <c r="EY368" s="30"/>
      <c r="EZ368" s="30"/>
      <c r="FA368" s="30"/>
      <c r="FB368" s="30"/>
      <c r="FC368" s="30"/>
      <c r="FD368" s="30"/>
      <c r="FE368" s="30"/>
      <c r="FF368" s="30"/>
      <c r="FG368" s="30"/>
      <c r="FH368" s="30"/>
      <c r="FI368" s="30"/>
      <c r="FJ368" s="30"/>
      <c r="FK368" s="30"/>
      <c r="FL368" s="30"/>
      <c r="FM368" s="30"/>
      <c r="FN368" s="30"/>
      <c r="FO368" s="30"/>
      <c r="FP368" s="30"/>
      <c r="FQ368" s="30"/>
      <c r="FR368" s="30"/>
      <c r="FS368" s="30"/>
      <c r="FT368" s="30"/>
      <c r="FU368" s="30"/>
      <c r="FV368" s="30"/>
      <c r="FW368" s="30"/>
      <c r="FX368" s="30"/>
      <c r="FY368" s="30"/>
      <c r="FZ368" s="30"/>
      <c r="GA368" s="30"/>
      <c r="GB368" s="30"/>
      <c r="GC368" s="30"/>
      <c r="GD368" s="30"/>
      <c r="GE368" s="30"/>
      <c r="GF368" s="30"/>
      <c r="GG368" s="30"/>
      <c r="GH368" s="30"/>
      <c r="GI368" s="30"/>
      <c r="GJ368" s="30"/>
      <c r="GK368" s="30"/>
      <c r="GL368" s="30"/>
      <c r="GM368" s="30"/>
      <c r="GN368" s="30"/>
      <c r="GO368" s="30"/>
      <c r="GP368" s="30"/>
      <c r="GQ368" s="30"/>
      <c r="GR368" s="30"/>
      <c r="GS368" s="30"/>
      <c r="GT368" s="30"/>
      <c r="GU368" s="30"/>
      <c r="GV368" s="30"/>
      <c r="GW368" s="30"/>
      <c r="GX368" s="30"/>
      <c r="GY368" s="30"/>
      <c r="GZ368" s="30"/>
      <c r="HA368" s="30"/>
      <c r="HB368" s="30"/>
      <c r="HC368" s="30"/>
      <c r="HD368" s="30"/>
      <c r="HE368" s="30"/>
      <c r="HF368" s="30"/>
      <c r="HG368" s="30"/>
      <c r="HH368" s="30"/>
      <c r="HI368" s="30"/>
      <c r="HJ368" s="30"/>
      <c r="HK368" s="30"/>
      <c r="HL368" s="30"/>
      <c r="HM368" s="30"/>
      <c r="HN368" s="30"/>
      <c r="HO368" s="30"/>
      <c r="HP368" s="30"/>
      <c r="HQ368" s="30"/>
      <c r="HR368" s="30"/>
      <c r="HS368" s="30"/>
      <c r="HT368" s="30"/>
      <c r="HU368" s="30"/>
      <c r="HV368" s="30"/>
      <c r="HW368" s="30"/>
      <c r="HX368" s="30"/>
      <c r="HY368" s="30"/>
      <c r="HZ368" s="30"/>
      <c r="IA368" s="30"/>
      <c r="IB368" s="30"/>
      <c r="IC368" s="30"/>
      <c r="ID368" s="30"/>
      <c r="IE368" s="30"/>
      <c r="IF368" s="30"/>
      <c r="IG368" s="30"/>
      <c r="IH368" s="30"/>
      <c r="II368" s="30"/>
      <c r="IJ368" s="30"/>
      <c r="IK368" s="30"/>
      <c r="IL368" s="30"/>
      <c r="IM368" s="30"/>
      <c r="IN368" s="30"/>
      <c r="IO368" s="30"/>
      <c r="IP368" s="30"/>
      <c r="IQ368" s="30"/>
      <c r="IR368" s="30"/>
      <c r="IS368" s="30"/>
      <c r="IT368" s="30"/>
      <c r="IU368" s="30"/>
    </row>
    <row r="369" spans="1:255" s="21" customFormat="1" ht="117" customHeight="1">
      <c r="A369" s="38">
        <v>335</v>
      </c>
      <c r="B369" s="38" t="s">
        <v>604</v>
      </c>
      <c r="C369" s="38" t="s">
        <v>601</v>
      </c>
      <c r="D369" s="38" t="s">
        <v>2185</v>
      </c>
      <c r="E369" s="39" t="s">
        <v>2108</v>
      </c>
      <c r="F369" s="38" t="s">
        <v>2110</v>
      </c>
      <c r="G369" s="38" t="s">
        <v>2110</v>
      </c>
      <c r="H369" s="39" t="s">
        <v>2189</v>
      </c>
      <c r="I369" s="48" t="s">
        <v>1283</v>
      </c>
      <c r="J369" s="39"/>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c r="BJ369" s="30"/>
      <c r="BK369" s="30"/>
      <c r="BL369" s="30"/>
      <c r="BM369" s="30"/>
      <c r="BN369" s="30"/>
      <c r="BO369" s="30"/>
      <c r="BP369" s="30"/>
      <c r="BQ369" s="30"/>
      <c r="BR369" s="30"/>
      <c r="BS369" s="30"/>
      <c r="BT369" s="30"/>
      <c r="BU369" s="30"/>
      <c r="BV369" s="30"/>
      <c r="BW369" s="30"/>
      <c r="BX369" s="30"/>
      <c r="BY369" s="30"/>
      <c r="BZ369" s="30"/>
      <c r="CA369" s="30"/>
      <c r="CB369" s="30"/>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30"/>
      <c r="CZ369" s="30"/>
      <c r="DA369" s="30"/>
      <c r="DB369" s="30"/>
      <c r="DC369" s="30"/>
      <c r="DD369" s="30"/>
      <c r="DE369" s="30"/>
      <c r="DF369" s="30"/>
      <c r="DG369" s="30"/>
      <c r="DH369" s="30"/>
      <c r="DI369" s="30"/>
      <c r="DJ369" s="30"/>
      <c r="DK369" s="30"/>
      <c r="DL369" s="30"/>
      <c r="DM369" s="30"/>
      <c r="DN369" s="30"/>
      <c r="DO369" s="30"/>
      <c r="DP369" s="30"/>
      <c r="DQ369" s="30"/>
      <c r="DR369" s="30"/>
      <c r="DS369" s="30"/>
      <c r="DT369" s="30"/>
      <c r="DU369" s="30"/>
      <c r="DV369" s="30"/>
      <c r="DW369" s="30"/>
      <c r="DX369" s="30"/>
      <c r="DY369" s="30"/>
      <c r="DZ369" s="30"/>
      <c r="EA369" s="30"/>
      <c r="EB369" s="30"/>
      <c r="EC369" s="30"/>
      <c r="ED369" s="30"/>
      <c r="EE369" s="30"/>
      <c r="EF369" s="30"/>
      <c r="EG369" s="30"/>
      <c r="EH369" s="30"/>
      <c r="EI369" s="30"/>
      <c r="EJ369" s="30"/>
      <c r="EK369" s="30"/>
      <c r="EL369" s="30"/>
      <c r="EM369" s="30"/>
      <c r="EN369" s="30"/>
      <c r="EO369" s="30"/>
      <c r="EP369" s="30"/>
      <c r="EQ369" s="30"/>
      <c r="ER369" s="30"/>
      <c r="ES369" s="30"/>
      <c r="ET369" s="30"/>
      <c r="EU369" s="30"/>
      <c r="EV369" s="30"/>
      <c r="EW369" s="30"/>
      <c r="EX369" s="30"/>
      <c r="EY369" s="30"/>
      <c r="EZ369" s="30"/>
      <c r="FA369" s="30"/>
      <c r="FB369" s="30"/>
      <c r="FC369" s="30"/>
      <c r="FD369" s="30"/>
      <c r="FE369" s="30"/>
      <c r="FF369" s="30"/>
      <c r="FG369" s="30"/>
      <c r="FH369" s="30"/>
      <c r="FI369" s="30"/>
      <c r="FJ369" s="30"/>
      <c r="FK369" s="30"/>
      <c r="FL369" s="30"/>
      <c r="FM369" s="30"/>
      <c r="FN369" s="30"/>
      <c r="FO369" s="30"/>
      <c r="FP369" s="30"/>
      <c r="FQ369" s="30"/>
      <c r="FR369" s="30"/>
      <c r="FS369" s="30"/>
      <c r="FT369" s="30"/>
      <c r="FU369" s="30"/>
      <c r="FV369" s="30"/>
      <c r="FW369" s="30"/>
      <c r="FX369" s="30"/>
      <c r="FY369" s="30"/>
      <c r="FZ369" s="30"/>
      <c r="GA369" s="30"/>
      <c r="GB369" s="30"/>
      <c r="GC369" s="30"/>
      <c r="GD369" s="30"/>
      <c r="GE369" s="30"/>
      <c r="GF369" s="30"/>
      <c r="GG369" s="30"/>
      <c r="GH369" s="30"/>
      <c r="GI369" s="30"/>
      <c r="GJ369" s="30"/>
      <c r="GK369" s="30"/>
      <c r="GL369" s="30"/>
      <c r="GM369" s="30"/>
      <c r="GN369" s="30"/>
      <c r="GO369" s="30"/>
      <c r="GP369" s="30"/>
      <c r="GQ369" s="30"/>
      <c r="GR369" s="30"/>
      <c r="GS369" s="30"/>
      <c r="GT369" s="30"/>
      <c r="GU369" s="30"/>
      <c r="GV369" s="30"/>
      <c r="GW369" s="30"/>
      <c r="GX369" s="30"/>
      <c r="GY369" s="30"/>
      <c r="GZ369" s="30"/>
      <c r="HA369" s="30"/>
      <c r="HB369" s="30"/>
      <c r="HC369" s="30"/>
      <c r="HD369" s="30"/>
      <c r="HE369" s="30"/>
      <c r="HF369" s="30"/>
      <c r="HG369" s="30"/>
      <c r="HH369" s="30"/>
      <c r="HI369" s="30"/>
      <c r="HJ369" s="30"/>
      <c r="HK369" s="30"/>
      <c r="HL369" s="30"/>
      <c r="HM369" s="30"/>
      <c r="HN369" s="30"/>
      <c r="HO369" s="30"/>
      <c r="HP369" s="30"/>
      <c r="HQ369" s="30"/>
      <c r="HR369" s="30"/>
      <c r="HS369" s="30"/>
      <c r="HT369" s="30"/>
      <c r="HU369" s="30"/>
      <c r="HV369" s="30"/>
      <c r="HW369" s="30"/>
      <c r="HX369" s="30"/>
      <c r="HY369" s="30"/>
      <c r="HZ369" s="30"/>
      <c r="IA369" s="30"/>
      <c r="IB369" s="30"/>
      <c r="IC369" s="30"/>
      <c r="ID369" s="30"/>
      <c r="IE369" s="30"/>
      <c r="IF369" s="30"/>
      <c r="IG369" s="30"/>
      <c r="IH369" s="30"/>
      <c r="II369" s="30"/>
      <c r="IJ369" s="30"/>
      <c r="IK369" s="30"/>
      <c r="IL369" s="30"/>
      <c r="IM369" s="30"/>
      <c r="IN369" s="30"/>
      <c r="IO369" s="30"/>
      <c r="IP369" s="30"/>
      <c r="IQ369" s="30"/>
      <c r="IR369" s="30"/>
      <c r="IS369" s="30"/>
      <c r="IT369" s="30"/>
      <c r="IU369" s="30"/>
    </row>
    <row r="370" spans="1:255" s="21" customFormat="1" ht="117" customHeight="1">
      <c r="A370" s="38">
        <v>336</v>
      </c>
      <c r="B370" s="38" t="s">
        <v>605</v>
      </c>
      <c r="C370" s="38" t="s">
        <v>601</v>
      </c>
      <c r="D370" s="38" t="s">
        <v>2185</v>
      </c>
      <c r="E370" s="39" t="s">
        <v>2108</v>
      </c>
      <c r="F370" s="38" t="s">
        <v>2110</v>
      </c>
      <c r="G370" s="38" t="s">
        <v>2110</v>
      </c>
      <c r="H370" s="39" t="s">
        <v>2189</v>
      </c>
      <c r="I370" s="48" t="s">
        <v>1283</v>
      </c>
      <c r="J370" s="39"/>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c r="BS370" s="30"/>
      <c r="BT370" s="30"/>
      <c r="BU370" s="30"/>
      <c r="BV370" s="30"/>
      <c r="BW370" s="30"/>
      <c r="BX370" s="30"/>
      <c r="BY370" s="30"/>
      <c r="BZ370" s="30"/>
      <c r="CA370" s="30"/>
      <c r="CB370" s="30"/>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30"/>
      <c r="CZ370" s="30"/>
      <c r="DA370" s="30"/>
      <c r="DB370" s="30"/>
      <c r="DC370" s="30"/>
      <c r="DD370" s="30"/>
      <c r="DE370" s="30"/>
      <c r="DF370" s="30"/>
      <c r="DG370" s="30"/>
      <c r="DH370" s="30"/>
      <c r="DI370" s="30"/>
      <c r="DJ370" s="30"/>
      <c r="DK370" s="30"/>
      <c r="DL370" s="30"/>
      <c r="DM370" s="30"/>
      <c r="DN370" s="30"/>
      <c r="DO370" s="30"/>
      <c r="DP370" s="30"/>
      <c r="DQ370" s="30"/>
      <c r="DR370" s="30"/>
      <c r="DS370" s="30"/>
      <c r="DT370" s="30"/>
      <c r="DU370" s="30"/>
      <c r="DV370" s="30"/>
      <c r="DW370" s="30"/>
      <c r="DX370" s="30"/>
      <c r="DY370" s="30"/>
      <c r="DZ370" s="30"/>
      <c r="EA370" s="30"/>
      <c r="EB370" s="30"/>
      <c r="EC370" s="30"/>
      <c r="ED370" s="30"/>
      <c r="EE370" s="30"/>
      <c r="EF370" s="30"/>
      <c r="EG370" s="30"/>
      <c r="EH370" s="30"/>
      <c r="EI370" s="30"/>
      <c r="EJ370" s="30"/>
      <c r="EK370" s="30"/>
      <c r="EL370" s="30"/>
      <c r="EM370" s="30"/>
      <c r="EN370" s="30"/>
      <c r="EO370" s="30"/>
      <c r="EP370" s="30"/>
      <c r="EQ370" s="30"/>
      <c r="ER370" s="30"/>
      <c r="ES370" s="30"/>
      <c r="ET370" s="30"/>
      <c r="EU370" s="30"/>
      <c r="EV370" s="30"/>
      <c r="EW370" s="30"/>
      <c r="EX370" s="30"/>
      <c r="EY370" s="30"/>
      <c r="EZ370" s="30"/>
      <c r="FA370" s="30"/>
      <c r="FB370" s="30"/>
      <c r="FC370" s="30"/>
      <c r="FD370" s="30"/>
      <c r="FE370" s="30"/>
      <c r="FF370" s="30"/>
      <c r="FG370" s="30"/>
      <c r="FH370" s="30"/>
      <c r="FI370" s="30"/>
      <c r="FJ370" s="30"/>
      <c r="FK370" s="30"/>
      <c r="FL370" s="30"/>
      <c r="FM370" s="30"/>
      <c r="FN370" s="30"/>
      <c r="FO370" s="30"/>
      <c r="FP370" s="30"/>
      <c r="FQ370" s="30"/>
      <c r="FR370" s="30"/>
      <c r="FS370" s="30"/>
      <c r="FT370" s="30"/>
      <c r="FU370" s="30"/>
      <c r="FV370" s="30"/>
      <c r="FW370" s="30"/>
      <c r="FX370" s="30"/>
      <c r="FY370" s="30"/>
      <c r="FZ370" s="30"/>
      <c r="GA370" s="30"/>
      <c r="GB370" s="30"/>
      <c r="GC370" s="30"/>
      <c r="GD370" s="30"/>
      <c r="GE370" s="30"/>
      <c r="GF370" s="30"/>
      <c r="GG370" s="30"/>
      <c r="GH370" s="30"/>
      <c r="GI370" s="30"/>
      <c r="GJ370" s="30"/>
      <c r="GK370" s="30"/>
      <c r="GL370" s="30"/>
      <c r="GM370" s="30"/>
      <c r="GN370" s="30"/>
      <c r="GO370" s="30"/>
      <c r="GP370" s="30"/>
      <c r="GQ370" s="30"/>
      <c r="GR370" s="30"/>
      <c r="GS370" s="30"/>
      <c r="GT370" s="30"/>
      <c r="GU370" s="30"/>
      <c r="GV370" s="30"/>
      <c r="GW370" s="30"/>
      <c r="GX370" s="30"/>
      <c r="GY370" s="30"/>
      <c r="GZ370" s="30"/>
      <c r="HA370" s="30"/>
      <c r="HB370" s="30"/>
      <c r="HC370" s="30"/>
      <c r="HD370" s="30"/>
      <c r="HE370" s="30"/>
      <c r="HF370" s="30"/>
      <c r="HG370" s="30"/>
      <c r="HH370" s="30"/>
      <c r="HI370" s="30"/>
      <c r="HJ370" s="30"/>
      <c r="HK370" s="30"/>
      <c r="HL370" s="30"/>
      <c r="HM370" s="30"/>
      <c r="HN370" s="30"/>
      <c r="HO370" s="30"/>
      <c r="HP370" s="30"/>
      <c r="HQ370" s="30"/>
      <c r="HR370" s="30"/>
      <c r="HS370" s="30"/>
      <c r="HT370" s="30"/>
      <c r="HU370" s="30"/>
      <c r="HV370" s="30"/>
      <c r="HW370" s="30"/>
      <c r="HX370" s="30"/>
      <c r="HY370" s="30"/>
      <c r="HZ370" s="30"/>
      <c r="IA370" s="30"/>
      <c r="IB370" s="30"/>
      <c r="IC370" s="30"/>
      <c r="ID370" s="30"/>
      <c r="IE370" s="30"/>
      <c r="IF370" s="30"/>
      <c r="IG370" s="30"/>
      <c r="IH370" s="30"/>
      <c r="II370" s="30"/>
      <c r="IJ370" s="30"/>
      <c r="IK370" s="30"/>
      <c r="IL370" s="30"/>
      <c r="IM370" s="30"/>
      <c r="IN370" s="30"/>
      <c r="IO370" s="30"/>
      <c r="IP370" s="30"/>
      <c r="IQ370" s="30"/>
      <c r="IR370" s="30"/>
      <c r="IS370" s="30"/>
      <c r="IT370" s="30"/>
      <c r="IU370" s="30"/>
    </row>
    <row r="371" spans="1:255" s="21" customFormat="1" ht="88.5" customHeight="1">
      <c r="A371" s="38">
        <v>337</v>
      </c>
      <c r="B371" s="38" t="s">
        <v>606</v>
      </c>
      <c r="C371" s="38" t="s">
        <v>601</v>
      </c>
      <c r="D371" s="38" t="s">
        <v>2185</v>
      </c>
      <c r="E371" s="39" t="s">
        <v>2108</v>
      </c>
      <c r="F371" s="38" t="s">
        <v>2110</v>
      </c>
      <c r="G371" s="38" t="s">
        <v>2110</v>
      </c>
      <c r="H371" s="39" t="s">
        <v>2189</v>
      </c>
      <c r="I371" s="48" t="s">
        <v>1283</v>
      </c>
      <c r="J371" s="39"/>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c r="BJ371" s="30"/>
      <c r="BK371" s="30"/>
      <c r="BL371" s="30"/>
      <c r="BM371" s="30"/>
      <c r="BN371" s="30"/>
      <c r="BO371" s="30"/>
      <c r="BP371" s="30"/>
      <c r="BQ371" s="30"/>
      <c r="BR371" s="30"/>
      <c r="BS371" s="30"/>
      <c r="BT371" s="30"/>
      <c r="BU371" s="30"/>
      <c r="BV371" s="30"/>
      <c r="BW371" s="30"/>
      <c r="BX371" s="30"/>
      <c r="BY371" s="30"/>
      <c r="BZ371" s="30"/>
      <c r="CA371" s="30"/>
      <c r="CB371" s="30"/>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30"/>
      <c r="CZ371" s="30"/>
      <c r="DA371" s="30"/>
      <c r="DB371" s="30"/>
      <c r="DC371" s="30"/>
      <c r="DD371" s="30"/>
      <c r="DE371" s="30"/>
      <c r="DF371" s="30"/>
      <c r="DG371" s="30"/>
      <c r="DH371" s="30"/>
      <c r="DI371" s="30"/>
      <c r="DJ371" s="30"/>
      <c r="DK371" s="30"/>
      <c r="DL371" s="30"/>
      <c r="DM371" s="30"/>
      <c r="DN371" s="30"/>
      <c r="DO371" s="30"/>
      <c r="DP371" s="30"/>
      <c r="DQ371" s="30"/>
      <c r="DR371" s="30"/>
      <c r="DS371" s="30"/>
      <c r="DT371" s="30"/>
      <c r="DU371" s="30"/>
      <c r="DV371" s="30"/>
      <c r="DW371" s="30"/>
      <c r="DX371" s="30"/>
      <c r="DY371" s="30"/>
      <c r="DZ371" s="30"/>
      <c r="EA371" s="30"/>
      <c r="EB371" s="30"/>
      <c r="EC371" s="30"/>
      <c r="ED371" s="30"/>
      <c r="EE371" s="30"/>
      <c r="EF371" s="30"/>
      <c r="EG371" s="30"/>
      <c r="EH371" s="30"/>
      <c r="EI371" s="30"/>
      <c r="EJ371" s="30"/>
      <c r="EK371" s="30"/>
      <c r="EL371" s="30"/>
      <c r="EM371" s="30"/>
      <c r="EN371" s="30"/>
      <c r="EO371" s="30"/>
      <c r="EP371" s="30"/>
      <c r="EQ371" s="30"/>
      <c r="ER371" s="30"/>
      <c r="ES371" s="30"/>
      <c r="ET371" s="30"/>
      <c r="EU371" s="30"/>
      <c r="EV371" s="30"/>
      <c r="EW371" s="30"/>
      <c r="EX371" s="30"/>
      <c r="EY371" s="30"/>
      <c r="EZ371" s="30"/>
      <c r="FA371" s="30"/>
      <c r="FB371" s="30"/>
      <c r="FC371" s="30"/>
      <c r="FD371" s="30"/>
      <c r="FE371" s="30"/>
      <c r="FF371" s="30"/>
      <c r="FG371" s="30"/>
      <c r="FH371" s="30"/>
      <c r="FI371" s="30"/>
      <c r="FJ371" s="30"/>
      <c r="FK371" s="30"/>
      <c r="FL371" s="30"/>
      <c r="FM371" s="30"/>
      <c r="FN371" s="30"/>
      <c r="FO371" s="30"/>
      <c r="FP371" s="30"/>
      <c r="FQ371" s="30"/>
      <c r="FR371" s="30"/>
      <c r="FS371" s="30"/>
      <c r="FT371" s="30"/>
      <c r="FU371" s="30"/>
      <c r="FV371" s="30"/>
      <c r="FW371" s="30"/>
      <c r="FX371" s="30"/>
      <c r="FY371" s="30"/>
      <c r="FZ371" s="30"/>
      <c r="GA371" s="30"/>
      <c r="GB371" s="30"/>
      <c r="GC371" s="30"/>
      <c r="GD371" s="30"/>
      <c r="GE371" s="30"/>
      <c r="GF371" s="30"/>
      <c r="GG371" s="30"/>
      <c r="GH371" s="30"/>
      <c r="GI371" s="30"/>
      <c r="GJ371" s="30"/>
      <c r="GK371" s="30"/>
      <c r="GL371" s="30"/>
      <c r="GM371" s="30"/>
      <c r="GN371" s="30"/>
      <c r="GO371" s="30"/>
      <c r="GP371" s="30"/>
      <c r="GQ371" s="30"/>
      <c r="GR371" s="30"/>
      <c r="GS371" s="30"/>
      <c r="GT371" s="30"/>
      <c r="GU371" s="30"/>
      <c r="GV371" s="30"/>
      <c r="GW371" s="30"/>
      <c r="GX371" s="30"/>
      <c r="GY371" s="30"/>
      <c r="GZ371" s="30"/>
      <c r="HA371" s="30"/>
      <c r="HB371" s="30"/>
      <c r="HC371" s="30"/>
      <c r="HD371" s="30"/>
      <c r="HE371" s="30"/>
      <c r="HF371" s="30"/>
      <c r="HG371" s="30"/>
      <c r="HH371" s="30"/>
      <c r="HI371" s="30"/>
      <c r="HJ371" s="30"/>
      <c r="HK371" s="30"/>
      <c r="HL371" s="30"/>
      <c r="HM371" s="30"/>
      <c r="HN371" s="30"/>
      <c r="HO371" s="30"/>
      <c r="HP371" s="30"/>
      <c r="HQ371" s="30"/>
      <c r="HR371" s="30"/>
      <c r="HS371" s="30"/>
      <c r="HT371" s="30"/>
      <c r="HU371" s="30"/>
      <c r="HV371" s="30"/>
      <c r="HW371" s="30"/>
      <c r="HX371" s="30"/>
      <c r="HY371" s="30"/>
      <c r="HZ371" s="30"/>
      <c r="IA371" s="30"/>
      <c r="IB371" s="30"/>
      <c r="IC371" s="30"/>
      <c r="ID371" s="30"/>
      <c r="IE371" s="30"/>
      <c r="IF371" s="30"/>
      <c r="IG371" s="30"/>
      <c r="IH371" s="30"/>
      <c r="II371" s="30"/>
      <c r="IJ371" s="30"/>
      <c r="IK371" s="30"/>
      <c r="IL371" s="30"/>
      <c r="IM371" s="30"/>
      <c r="IN371" s="30"/>
      <c r="IO371" s="30"/>
      <c r="IP371" s="30"/>
      <c r="IQ371" s="30"/>
      <c r="IR371" s="30"/>
      <c r="IS371" s="30"/>
      <c r="IT371" s="30"/>
      <c r="IU371" s="30"/>
    </row>
    <row r="372" spans="1:255" s="21" customFormat="1" ht="88.5" customHeight="1">
      <c r="A372" s="38">
        <v>338</v>
      </c>
      <c r="B372" s="38" t="s">
        <v>607</v>
      </c>
      <c r="C372" s="38" t="s">
        <v>608</v>
      </c>
      <c r="D372" s="38" t="s">
        <v>2185</v>
      </c>
      <c r="E372" s="39" t="s">
        <v>2108</v>
      </c>
      <c r="F372" s="38" t="s">
        <v>2110</v>
      </c>
      <c r="G372" s="38" t="s">
        <v>2110</v>
      </c>
      <c r="H372" s="39" t="s">
        <v>2189</v>
      </c>
      <c r="I372" s="48" t="s">
        <v>1283</v>
      </c>
      <c r="J372" s="39"/>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c r="BJ372" s="30"/>
      <c r="BK372" s="30"/>
      <c r="BL372" s="30"/>
      <c r="BM372" s="30"/>
      <c r="BN372" s="30"/>
      <c r="BO372" s="30"/>
      <c r="BP372" s="30"/>
      <c r="BQ372" s="30"/>
      <c r="BR372" s="30"/>
      <c r="BS372" s="30"/>
      <c r="BT372" s="30"/>
      <c r="BU372" s="30"/>
      <c r="BV372" s="30"/>
      <c r="BW372" s="30"/>
      <c r="BX372" s="30"/>
      <c r="BY372" s="30"/>
      <c r="BZ372" s="30"/>
      <c r="CA372" s="30"/>
      <c r="CB372" s="30"/>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30"/>
      <c r="CZ372" s="30"/>
      <c r="DA372" s="30"/>
      <c r="DB372" s="30"/>
      <c r="DC372" s="30"/>
      <c r="DD372" s="30"/>
      <c r="DE372" s="30"/>
      <c r="DF372" s="30"/>
      <c r="DG372" s="30"/>
      <c r="DH372" s="30"/>
      <c r="DI372" s="30"/>
      <c r="DJ372" s="30"/>
      <c r="DK372" s="30"/>
      <c r="DL372" s="30"/>
      <c r="DM372" s="30"/>
      <c r="DN372" s="30"/>
      <c r="DO372" s="30"/>
      <c r="DP372" s="30"/>
      <c r="DQ372" s="30"/>
      <c r="DR372" s="30"/>
      <c r="DS372" s="30"/>
      <c r="DT372" s="30"/>
      <c r="DU372" s="30"/>
      <c r="DV372" s="30"/>
      <c r="DW372" s="30"/>
      <c r="DX372" s="30"/>
      <c r="DY372" s="30"/>
      <c r="DZ372" s="30"/>
      <c r="EA372" s="30"/>
      <c r="EB372" s="30"/>
      <c r="EC372" s="30"/>
      <c r="ED372" s="30"/>
      <c r="EE372" s="30"/>
      <c r="EF372" s="30"/>
      <c r="EG372" s="30"/>
      <c r="EH372" s="30"/>
      <c r="EI372" s="30"/>
      <c r="EJ372" s="30"/>
      <c r="EK372" s="30"/>
      <c r="EL372" s="30"/>
      <c r="EM372" s="30"/>
      <c r="EN372" s="30"/>
      <c r="EO372" s="30"/>
      <c r="EP372" s="30"/>
      <c r="EQ372" s="30"/>
      <c r="ER372" s="30"/>
      <c r="ES372" s="30"/>
      <c r="ET372" s="30"/>
      <c r="EU372" s="30"/>
      <c r="EV372" s="30"/>
      <c r="EW372" s="30"/>
      <c r="EX372" s="30"/>
      <c r="EY372" s="30"/>
      <c r="EZ372" s="30"/>
      <c r="FA372" s="30"/>
      <c r="FB372" s="30"/>
      <c r="FC372" s="30"/>
      <c r="FD372" s="30"/>
      <c r="FE372" s="30"/>
      <c r="FF372" s="30"/>
      <c r="FG372" s="30"/>
      <c r="FH372" s="30"/>
      <c r="FI372" s="30"/>
      <c r="FJ372" s="30"/>
      <c r="FK372" s="30"/>
      <c r="FL372" s="30"/>
      <c r="FM372" s="30"/>
      <c r="FN372" s="30"/>
      <c r="FO372" s="30"/>
      <c r="FP372" s="30"/>
      <c r="FQ372" s="30"/>
      <c r="FR372" s="30"/>
      <c r="FS372" s="30"/>
      <c r="FT372" s="30"/>
      <c r="FU372" s="30"/>
      <c r="FV372" s="30"/>
      <c r="FW372" s="30"/>
      <c r="FX372" s="30"/>
      <c r="FY372" s="30"/>
      <c r="FZ372" s="30"/>
      <c r="GA372" s="30"/>
      <c r="GB372" s="30"/>
      <c r="GC372" s="30"/>
      <c r="GD372" s="30"/>
      <c r="GE372" s="30"/>
      <c r="GF372" s="30"/>
      <c r="GG372" s="30"/>
      <c r="GH372" s="30"/>
      <c r="GI372" s="30"/>
      <c r="GJ372" s="30"/>
      <c r="GK372" s="30"/>
      <c r="GL372" s="30"/>
      <c r="GM372" s="30"/>
      <c r="GN372" s="30"/>
      <c r="GO372" s="30"/>
      <c r="GP372" s="30"/>
      <c r="GQ372" s="30"/>
      <c r="GR372" s="30"/>
      <c r="GS372" s="30"/>
      <c r="GT372" s="30"/>
      <c r="GU372" s="30"/>
      <c r="GV372" s="30"/>
      <c r="GW372" s="30"/>
      <c r="GX372" s="30"/>
      <c r="GY372" s="30"/>
      <c r="GZ372" s="30"/>
      <c r="HA372" s="30"/>
      <c r="HB372" s="30"/>
      <c r="HC372" s="30"/>
      <c r="HD372" s="30"/>
      <c r="HE372" s="30"/>
      <c r="HF372" s="30"/>
      <c r="HG372" s="30"/>
      <c r="HH372" s="30"/>
      <c r="HI372" s="30"/>
      <c r="HJ372" s="30"/>
      <c r="HK372" s="30"/>
      <c r="HL372" s="30"/>
      <c r="HM372" s="30"/>
      <c r="HN372" s="30"/>
      <c r="HO372" s="30"/>
      <c r="HP372" s="30"/>
      <c r="HQ372" s="30"/>
      <c r="HR372" s="30"/>
      <c r="HS372" s="30"/>
      <c r="HT372" s="30"/>
      <c r="HU372" s="30"/>
      <c r="HV372" s="30"/>
      <c r="HW372" s="30"/>
      <c r="HX372" s="30"/>
      <c r="HY372" s="30"/>
      <c r="HZ372" s="30"/>
      <c r="IA372" s="30"/>
      <c r="IB372" s="30"/>
      <c r="IC372" s="30"/>
      <c r="ID372" s="30"/>
      <c r="IE372" s="30"/>
      <c r="IF372" s="30"/>
      <c r="IG372" s="30"/>
      <c r="IH372" s="30"/>
      <c r="II372" s="30"/>
      <c r="IJ372" s="30"/>
      <c r="IK372" s="30"/>
      <c r="IL372" s="30"/>
      <c r="IM372" s="30"/>
      <c r="IN372" s="30"/>
      <c r="IO372" s="30"/>
      <c r="IP372" s="30"/>
      <c r="IQ372" s="30"/>
      <c r="IR372" s="30"/>
      <c r="IS372" s="30"/>
      <c r="IT372" s="30"/>
      <c r="IU372" s="30"/>
    </row>
    <row r="373" spans="1:255" s="21" customFormat="1" ht="88.5" customHeight="1">
      <c r="A373" s="38">
        <v>339</v>
      </c>
      <c r="B373" s="38" t="s">
        <v>609</v>
      </c>
      <c r="C373" s="38" t="s">
        <v>2188</v>
      </c>
      <c r="D373" s="38" t="s">
        <v>2185</v>
      </c>
      <c r="E373" s="39" t="s">
        <v>2108</v>
      </c>
      <c r="F373" s="38" t="s">
        <v>2110</v>
      </c>
      <c r="G373" s="38" t="s">
        <v>2110</v>
      </c>
      <c r="H373" s="39" t="s">
        <v>2189</v>
      </c>
      <c r="I373" s="48" t="s">
        <v>1283</v>
      </c>
      <c r="J373" s="39"/>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c r="BJ373" s="30"/>
      <c r="BK373" s="30"/>
      <c r="BL373" s="30"/>
      <c r="BM373" s="30"/>
      <c r="BN373" s="30"/>
      <c r="BO373" s="30"/>
      <c r="BP373" s="30"/>
      <c r="BQ373" s="30"/>
      <c r="BR373" s="30"/>
      <c r="BS373" s="30"/>
      <c r="BT373" s="30"/>
      <c r="BU373" s="30"/>
      <c r="BV373" s="30"/>
      <c r="BW373" s="30"/>
      <c r="BX373" s="30"/>
      <c r="BY373" s="30"/>
      <c r="BZ373" s="30"/>
      <c r="CA373" s="30"/>
      <c r="CB373" s="30"/>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30"/>
      <c r="CZ373" s="30"/>
      <c r="DA373" s="30"/>
      <c r="DB373" s="30"/>
      <c r="DC373" s="30"/>
      <c r="DD373" s="30"/>
      <c r="DE373" s="30"/>
      <c r="DF373" s="30"/>
      <c r="DG373" s="30"/>
      <c r="DH373" s="30"/>
      <c r="DI373" s="30"/>
      <c r="DJ373" s="30"/>
      <c r="DK373" s="30"/>
      <c r="DL373" s="30"/>
      <c r="DM373" s="30"/>
      <c r="DN373" s="30"/>
      <c r="DO373" s="30"/>
      <c r="DP373" s="30"/>
      <c r="DQ373" s="30"/>
      <c r="DR373" s="30"/>
      <c r="DS373" s="30"/>
      <c r="DT373" s="30"/>
      <c r="DU373" s="30"/>
      <c r="DV373" s="30"/>
      <c r="DW373" s="30"/>
      <c r="DX373" s="30"/>
      <c r="DY373" s="30"/>
      <c r="DZ373" s="30"/>
      <c r="EA373" s="30"/>
      <c r="EB373" s="30"/>
      <c r="EC373" s="30"/>
      <c r="ED373" s="30"/>
      <c r="EE373" s="30"/>
      <c r="EF373" s="30"/>
      <c r="EG373" s="30"/>
      <c r="EH373" s="30"/>
      <c r="EI373" s="30"/>
      <c r="EJ373" s="30"/>
      <c r="EK373" s="30"/>
      <c r="EL373" s="30"/>
      <c r="EM373" s="30"/>
      <c r="EN373" s="30"/>
      <c r="EO373" s="30"/>
      <c r="EP373" s="30"/>
      <c r="EQ373" s="30"/>
      <c r="ER373" s="30"/>
      <c r="ES373" s="30"/>
      <c r="ET373" s="30"/>
      <c r="EU373" s="30"/>
      <c r="EV373" s="30"/>
      <c r="EW373" s="30"/>
      <c r="EX373" s="30"/>
      <c r="EY373" s="30"/>
      <c r="EZ373" s="30"/>
      <c r="FA373" s="30"/>
      <c r="FB373" s="30"/>
      <c r="FC373" s="30"/>
      <c r="FD373" s="30"/>
      <c r="FE373" s="30"/>
      <c r="FF373" s="30"/>
      <c r="FG373" s="30"/>
      <c r="FH373" s="30"/>
      <c r="FI373" s="30"/>
      <c r="FJ373" s="30"/>
      <c r="FK373" s="30"/>
      <c r="FL373" s="30"/>
      <c r="FM373" s="30"/>
      <c r="FN373" s="30"/>
      <c r="FO373" s="30"/>
      <c r="FP373" s="30"/>
      <c r="FQ373" s="30"/>
      <c r="FR373" s="30"/>
      <c r="FS373" s="30"/>
      <c r="FT373" s="30"/>
      <c r="FU373" s="30"/>
      <c r="FV373" s="30"/>
      <c r="FW373" s="30"/>
      <c r="FX373" s="30"/>
      <c r="FY373" s="30"/>
      <c r="FZ373" s="30"/>
      <c r="GA373" s="30"/>
      <c r="GB373" s="30"/>
      <c r="GC373" s="30"/>
      <c r="GD373" s="30"/>
      <c r="GE373" s="30"/>
      <c r="GF373" s="30"/>
      <c r="GG373" s="30"/>
      <c r="GH373" s="30"/>
      <c r="GI373" s="30"/>
      <c r="GJ373" s="30"/>
      <c r="GK373" s="30"/>
      <c r="GL373" s="30"/>
      <c r="GM373" s="30"/>
      <c r="GN373" s="30"/>
      <c r="GO373" s="30"/>
      <c r="GP373" s="30"/>
      <c r="GQ373" s="30"/>
      <c r="GR373" s="30"/>
      <c r="GS373" s="30"/>
      <c r="GT373" s="30"/>
      <c r="GU373" s="30"/>
      <c r="GV373" s="30"/>
      <c r="GW373" s="30"/>
      <c r="GX373" s="30"/>
      <c r="GY373" s="30"/>
      <c r="GZ373" s="30"/>
      <c r="HA373" s="30"/>
      <c r="HB373" s="30"/>
      <c r="HC373" s="30"/>
      <c r="HD373" s="30"/>
      <c r="HE373" s="30"/>
      <c r="HF373" s="30"/>
      <c r="HG373" s="30"/>
      <c r="HH373" s="30"/>
      <c r="HI373" s="30"/>
      <c r="HJ373" s="30"/>
      <c r="HK373" s="30"/>
      <c r="HL373" s="30"/>
      <c r="HM373" s="30"/>
      <c r="HN373" s="30"/>
      <c r="HO373" s="30"/>
      <c r="HP373" s="30"/>
      <c r="HQ373" s="30"/>
      <c r="HR373" s="30"/>
      <c r="HS373" s="30"/>
      <c r="HT373" s="30"/>
      <c r="HU373" s="30"/>
      <c r="HV373" s="30"/>
      <c r="HW373" s="30"/>
      <c r="HX373" s="30"/>
      <c r="HY373" s="30"/>
      <c r="HZ373" s="30"/>
      <c r="IA373" s="30"/>
      <c r="IB373" s="30"/>
      <c r="IC373" s="30"/>
      <c r="ID373" s="30"/>
      <c r="IE373" s="30"/>
      <c r="IF373" s="30"/>
      <c r="IG373" s="30"/>
      <c r="IH373" s="30"/>
      <c r="II373" s="30"/>
      <c r="IJ373" s="30"/>
      <c r="IK373" s="30"/>
      <c r="IL373" s="30"/>
      <c r="IM373" s="30"/>
      <c r="IN373" s="30"/>
      <c r="IO373" s="30"/>
      <c r="IP373" s="30"/>
      <c r="IQ373" s="30"/>
      <c r="IR373" s="30"/>
      <c r="IS373" s="30"/>
      <c r="IT373" s="30"/>
      <c r="IU373" s="30"/>
    </row>
    <row r="374" spans="1:255" s="21" customFormat="1" ht="87.75" customHeight="1">
      <c r="A374" s="38">
        <v>340</v>
      </c>
      <c r="B374" s="38" t="s">
        <v>610</v>
      </c>
      <c r="C374" s="38" t="s">
        <v>611</v>
      </c>
      <c r="D374" s="38" t="s">
        <v>2185</v>
      </c>
      <c r="E374" s="39" t="s">
        <v>2108</v>
      </c>
      <c r="F374" s="38" t="s">
        <v>2110</v>
      </c>
      <c r="G374" s="38" t="s">
        <v>2110</v>
      </c>
      <c r="H374" s="39" t="s">
        <v>2189</v>
      </c>
      <c r="I374" s="48" t="s">
        <v>1283</v>
      </c>
      <c r="J374" s="39"/>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c r="BJ374" s="30"/>
      <c r="BK374" s="30"/>
      <c r="BL374" s="30"/>
      <c r="BM374" s="30"/>
      <c r="BN374" s="30"/>
      <c r="BO374" s="30"/>
      <c r="BP374" s="30"/>
      <c r="BQ374" s="30"/>
      <c r="BR374" s="30"/>
      <c r="BS374" s="30"/>
      <c r="BT374" s="30"/>
      <c r="BU374" s="30"/>
      <c r="BV374" s="30"/>
      <c r="BW374" s="30"/>
      <c r="BX374" s="30"/>
      <c r="BY374" s="30"/>
      <c r="BZ374" s="30"/>
      <c r="CA374" s="30"/>
      <c r="CB374" s="30"/>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30"/>
      <c r="CZ374" s="30"/>
      <c r="DA374" s="30"/>
      <c r="DB374" s="30"/>
      <c r="DC374" s="30"/>
      <c r="DD374" s="30"/>
      <c r="DE374" s="30"/>
      <c r="DF374" s="30"/>
      <c r="DG374" s="30"/>
      <c r="DH374" s="30"/>
      <c r="DI374" s="30"/>
      <c r="DJ374" s="30"/>
      <c r="DK374" s="30"/>
      <c r="DL374" s="30"/>
      <c r="DM374" s="30"/>
      <c r="DN374" s="30"/>
      <c r="DO374" s="30"/>
      <c r="DP374" s="30"/>
      <c r="DQ374" s="30"/>
      <c r="DR374" s="30"/>
      <c r="DS374" s="30"/>
      <c r="DT374" s="30"/>
      <c r="DU374" s="30"/>
      <c r="DV374" s="30"/>
      <c r="DW374" s="30"/>
      <c r="DX374" s="30"/>
      <c r="DY374" s="30"/>
      <c r="DZ374" s="30"/>
      <c r="EA374" s="30"/>
      <c r="EB374" s="30"/>
      <c r="EC374" s="30"/>
      <c r="ED374" s="30"/>
      <c r="EE374" s="30"/>
      <c r="EF374" s="30"/>
      <c r="EG374" s="30"/>
      <c r="EH374" s="30"/>
      <c r="EI374" s="30"/>
      <c r="EJ374" s="30"/>
      <c r="EK374" s="30"/>
      <c r="EL374" s="30"/>
      <c r="EM374" s="30"/>
      <c r="EN374" s="30"/>
      <c r="EO374" s="30"/>
      <c r="EP374" s="30"/>
      <c r="EQ374" s="30"/>
      <c r="ER374" s="30"/>
      <c r="ES374" s="30"/>
      <c r="ET374" s="30"/>
      <c r="EU374" s="30"/>
      <c r="EV374" s="30"/>
      <c r="EW374" s="30"/>
      <c r="EX374" s="30"/>
      <c r="EY374" s="30"/>
      <c r="EZ374" s="30"/>
      <c r="FA374" s="30"/>
      <c r="FB374" s="30"/>
      <c r="FC374" s="30"/>
      <c r="FD374" s="30"/>
      <c r="FE374" s="30"/>
      <c r="FF374" s="30"/>
      <c r="FG374" s="30"/>
      <c r="FH374" s="30"/>
      <c r="FI374" s="30"/>
      <c r="FJ374" s="30"/>
      <c r="FK374" s="30"/>
      <c r="FL374" s="30"/>
      <c r="FM374" s="30"/>
      <c r="FN374" s="30"/>
      <c r="FO374" s="30"/>
      <c r="FP374" s="30"/>
      <c r="FQ374" s="30"/>
      <c r="FR374" s="30"/>
      <c r="FS374" s="30"/>
      <c r="FT374" s="30"/>
      <c r="FU374" s="30"/>
      <c r="FV374" s="30"/>
      <c r="FW374" s="30"/>
      <c r="FX374" s="30"/>
      <c r="FY374" s="30"/>
      <c r="FZ374" s="30"/>
      <c r="GA374" s="30"/>
      <c r="GB374" s="30"/>
      <c r="GC374" s="30"/>
      <c r="GD374" s="30"/>
      <c r="GE374" s="30"/>
      <c r="GF374" s="30"/>
      <c r="GG374" s="30"/>
      <c r="GH374" s="30"/>
      <c r="GI374" s="30"/>
      <c r="GJ374" s="30"/>
      <c r="GK374" s="30"/>
      <c r="GL374" s="30"/>
      <c r="GM374" s="30"/>
      <c r="GN374" s="30"/>
      <c r="GO374" s="30"/>
      <c r="GP374" s="30"/>
      <c r="GQ374" s="30"/>
      <c r="GR374" s="30"/>
      <c r="GS374" s="30"/>
      <c r="GT374" s="30"/>
      <c r="GU374" s="30"/>
      <c r="GV374" s="30"/>
      <c r="GW374" s="30"/>
      <c r="GX374" s="30"/>
      <c r="GY374" s="30"/>
      <c r="GZ374" s="30"/>
      <c r="HA374" s="30"/>
      <c r="HB374" s="30"/>
      <c r="HC374" s="30"/>
      <c r="HD374" s="30"/>
      <c r="HE374" s="30"/>
      <c r="HF374" s="30"/>
      <c r="HG374" s="30"/>
      <c r="HH374" s="30"/>
      <c r="HI374" s="30"/>
      <c r="HJ374" s="30"/>
      <c r="HK374" s="30"/>
      <c r="HL374" s="30"/>
      <c r="HM374" s="30"/>
      <c r="HN374" s="30"/>
      <c r="HO374" s="30"/>
      <c r="HP374" s="30"/>
      <c r="HQ374" s="30"/>
      <c r="HR374" s="30"/>
      <c r="HS374" s="30"/>
      <c r="HT374" s="30"/>
      <c r="HU374" s="30"/>
      <c r="HV374" s="30"/>
      <c r="HW374" s="30"/>
      <c r="HX374" s="30"/>
      <c r="HY374" s="30"/>
      <c r="HZ374" s="30"/>
      <c r="IA374" s="30"/>
      <c r="IB374" s="30"/>
      <c r="IC374" s="30"/>
      <c r="ID374" s="30"/>
      <c r="IE374" s="30"/>
      <c r="IF374" s="30"/>
      <c r="IG374" s="30"/>
      <c r="IH374" s="30"/>
      <c r="II374" s="30"/>
      <c r="IJ374" s="30"/>
      <c r="IK374" s="30"/>
      <c r="IL374" s="30"/>
      <c r="IM374" s="30"/>
      <c r="IN374" s="30"/>
      <c r="IO374" s="30"/>
      <c r="IP374" s="30"/>
      <c r="IQ374" s="30"/>
      <c r="IR374" s="30"/>
      <c r="IS374" s="30"/>
      <c r="IT374" s="30"/>
      <c r="IU374" s="30"/>
    </row>
    <row r="375" spans="1:255" s="21" customFormat="1" ht="87.75" customHeight="1">
      <c r="A375" s="38">
        <v>341</v>
      </c>
      <c r="B375" s="38" t="s">
        <v>612</v>
      </c>
      <c r="C375" s="38" t="s">
        <v>2188</v>
      </c>
      <c r="D375" s="38" t="s">
        <v>2185</v>
      </c>
      <c r="E375" s="39" t="s">
        <v>2108</v>
      </c>
      <c r="F375" s="38" t="s">
        <v>2110</v>
      </c>
      <c r="G375" s="38" t="s">
        <v>2110</v>
      </c>
      <c r="H375" s="39" t="s">
        <v>2189</v>
      </c>
      <c r="I375" s="48" t="s">
        <v>1283</v>
      </c>
      <c r="J375" s="39"/>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c r="BJ375" s="30"/>
      <c r="BK375" s="30"/>
      <c r="BL375" s="30"/>
      <c r="BM375" s="30"/>
      <c r="BN375" s="30"/>
      <c r="BO375" s="30"/>
      <c r="BP375" s="30"/>
      <c r="BQ375" s="30"/>
      <c r="BR375" s="30"/>
      <c r="BS375" s="30"/>
      <c r="BT375" s="30"/>
      <c r="BU375" s="30"/>
      <c r="BV375" s="30"/>
      <c r="BW375" s="30"/>
      <c r="BX375" s="30"/>
      <c r="BY375" s="30"/>
      <c r="BZ375" s="30"/>
      <c r="CA375" s="30"/>
      <c r="CB375" s="30"/>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30"/>
      <c r="CZ375" s="30"/>
      <c r="DA375" s="30"/>
      <c r="DB375" s="30"/>
      <c r="DC375" s="30"/>
      <c r="DD375" s="30"/>
      <c r="DE375" s="30"/>
      <c r="DF375" s="30"/>
      <c r="DG375" s="30"/>
      <c r="DH375" s="30"/>
      <c r="DI375" s="30"/>
      <c r="DJ375" s="30"/>
      <c r="DK375" s="30"/>
      <c r="DL375" s="30"/>
      <c r="DM375" s="30"/>
      <c r="DN375" s="30"/>
      <c r="DO375" s="30"/>
      <c r="DP375" s="30"/>
      <c r="DQ375" s="30"/>
      <c r="DR375" s="30"/>
      <c r="DS375" s="30"/>
      <c r="DT375" s="30"/>
      <c r="DU375" s="30"/>
      <c r="DV375" s="30"/>
      <c r="DW375" s="30"/>
      <c r="DX375" s="30"/>
      <c r="DY375" s="30"/>
      <c r="DZ375" s="30"/>
      <c r="EA375" s="30"/>
      <c r="EB375" s="30"/>
      <c r="EC375" s="30"/>
      <c r="ED375" s="30"/>
      <c r="EE375" s="30"/>
      <c r="EF375" s="30"/>
      <c r="EG375" s="30"/>
      <c r="EH375" s="30"/>
      <c r="EI375" s="30"/>
      <c r="EJ375" s="30"/>
      <c r="EK375" s="30"/>
      <c r="EL375" s="30"/>
      <c r="EM375" s="30"/>
      <c r="EN375" s="30"/>
      <c r="EO375" s="30"/>
      <c r="EP375" s="30"/>
      <c r="EQ375" s="30"/>
      <c r="ER375" s="30"/>
      <c r="ES375" s="30"/>
      <c r="ET375" s="30"/>
      <c r="EU375" s="30"/>
      <c r="EV375" s="30"/>
      <c r="EW375" s="30"/>
      <c r="EX375" s="30"/>
      <c r="EY375" s="30"/>
      <c r="EZ375" s="30"/>
      <c r="FA375" s="30"/>
      <c r="FB375" s="30"/>
      <c r="FC375" s="30"/>
      <c r="FD375" s="30"/>
      <c r="FE375" s="30"/>
      <c r="FF375" s="30"/>
      <c r="FG375" s="30"/>
      <c r="FH375" s="30"/>
      <c r="FI375" s="30"/>
      <c r="FJ375" s="30"/>
      <c r="FK375" s="30"/>
      <c r="FL375" s="30"/>
      <c r="FM375" s="30"/>
      <c r="FN375" s="30"/>
      <c r="FO375" s="30"/>
      <c r="FP375" s="30"/>
      <c r="FQ375" s="30"/>
      <c r="FR375" s="30"/>
      <c r="FS375" s="30"/>
      <c r="FT375" s="30"/>
      <c r="FU375" s="30"/>
      <c r="FV375" s="30"/>
      <c r="FW375" s="30"/>
      <c r="FX375" s="30"/>
      <c r="FY375" s="30"/>
      <c r="FZ375" s="30"/>
      <c r="GA375" s="30"/>
      <c r="GB375" s="30"/>
      <c r="GC375" s="30"/>
      <c r="GD375" s="30"/>
      <c r="GE375" s="30"/>
      <c r="GF375" s="30"/>
      <c r="GG375" s="30"/>
      <c r="GH375" s="30"/>
      <c r="GI375" s="30"/>
      <c r="GJ375" s="30"/>
      <c r="GK375" s="30"/>
      <c r="GL375" s="30"/>
      <c r="GM375" s="30"/>
      <c r="GN375" s="30"/>
      <c r="GO375" s="30"/>
      <c r="GP375" s="30"/>
      <c r="GQ375" s="30"/>
      <c r="GR375" s="30"/>
      <c r="GS375" s="30"/>
      <c r="GT375" s="30"/>
      <c r="GU375" s="30"/>
      <c r="GV375" s="30"/>
      <c r="GW375" s="30"/>
      <c r="GX375" s="30"/>
      <c r="GY375" s="30"/>
      <c r="GZ375" s="30"/>
      <c r="HA375" s="30"/>
      <c r="HB375" s="30"/>
      <c r="HC375" s="30"/>
      <c r="HD375" s="30"/>
      <c r="HE375" s="30"/>
      <c r="HF375" s="30"/>
      <c r="HG375" s="30"/>
      <c r="HH375" s="30"/>
      <c r="HI375" s="30"/>
      <c r="HJ375" s="30"/>
      <c r="HK375" s="30"/>
      <c r="HL375" s="30"/>
      <c r="HM375" s="30"/>
      <c r="HN375" s="30"/>
      <c r="HO375" s="30"/>
      <c r="HP375" s="30"/>
      <c r="HQ375" s="30"/>
      <c r="HR375" s="30"/>
      <c r="HS375" s="30"/>
      <c r="HT375" s="30"/>
      <c r="HU375" s="30"/>
      <c r="HV375" s="30"/>
      <c r="HW375" s="30"/>
      <c r="HX375" s="30"/>
      <c r="HY375" s="30"/>
      <c r="HZ375" s="30"/>
      <c r="IA375" s="30"/>
      <c r="IB375" s="30"/>
      <c r="IC375" s="30"/>
      <c r="ID375" s="30"/>
      <c r="IE375" s="30"/>
      <c r="IF375" s="30"/>
      <c r="IG375" s="30"/>
      <c r="IH375" s="30"/>
      <c r="II375" s="30"/>
      <c r="IJ375" s="30"/>
      <c r="IK375" s="30"/>
      <c r="IL375" s="30"/>
      <c r="IM375" s="30"/>
      <c r="IN375" s="30"/>
      <c r="IO375" s="30"/>
      <c r="IP375" s="30"/>
      <c r="IQ375" s="30"/>
      <c r="IR375" s="30"/>
      <c r="IS375" s="30"/>
      <c r="IT375" s="30"/>
      <c r="IU375" s="30"/>
    </row>
    <row r="376" spans="1:255" s="21" customFormat="1" ht="87.75" customHeight="1">
      <c r="A376" s="38">
        <v>342</v>
      </c>
      <c r="B376" s="38" t="s">
        <v>613</v>
      </c>
      <c r="C376" s="38" t="s">
        <v>614</v>
      </c>
      <c r="D376" s="38" t="s">
        <v>2185</v>
      </c>
      <c r="E376" s="39" t="s">
        <v>2108</v>
      </c>
      <c r="F376" s="38" t="s">
        <v>2110</v>
      </c>
      <c r="G376" s="38" t="s">
        <v>2110</v>
      </c>
      <c r="H376" s="39" t="s">
        <v>2189</v>
      </c>
      <c r="I376" s="48" t="s">
        <v>1283</v>
      </c>
      <c r="J376" s="39"/>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0"/>
      <c r="BL376" s="30"/>
      <c r="BM376" s="30"/>
      <c r="BN376" s="30"/>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30"/>
      <c r="CZ376" s="30"/>
      <c r="DA376" s="30"/>
      <c r="DB376" s="30"/>
      <c r="DC376" s="30"/>
      <c r="DD376" s="30"/>
      <c r="DE376" s="30"/>
      <c r="DF376" s="30"/>
      <c r="DG376" s="30"/>
      <c r="DH376" s="30"/>
      <c r="DI376" s="30"/>
      <c r="DJ376" s="30"/>
      <c r="DK376" s="30"/>
      <c r="DL376" s="30"/>
      <c r="DM376" s="30"/>
      <c r="DN376" s="30"/>
      <c r="DO376" s="30"/>
      <c r="DP376" s="30"/>
      <c r="DQ376" s="30"/>
      <c r="DR376" s="30"/>
      <c r="DS376" s="30"/>
      <c r="DT376" s="30"/>
      <c r="DU376" s="30"/>
      <c r="DV376" s="30"/>
      <c r="DW376" s="30"/>
      <c r="DX376" s="30"/>
      <c r="DY376" s="30"/>
      <c r="DZ376" s="30"/>
      <c r="EA376" s="30"/>
      <c r="EB376" s="30"/>
      <c r="EC376" s="30"/>
      <c r="ED376" s="30"/>
      <c r="EE376" s="30"/>
      <c r="EF376" s="30"/>
      <c r="EG376" s="30"/>
      <c r="EH376" s="30"/>
      <c r="EI376" s="30"/>
      <c r="EJ376" s="30"/>
      <c r="EK376" s="30"/>
      <c r="EL376" s="30"/>
      <c r="EM376" s="30"/>
      <c r="EN376" s="30"/>
      <c r="EO376" s="30"/>
      <c r="EP376" s="30"/>
      <c r="EQ376" s="30"/>
      <c r="ER376" s="30"/>
      <c r="ES376" s="30"/>
      <c r="ET376" s="30"/>
      <c r="EU376" s="30"/>
      <c r="EV376" s="30"/>
      <c r="EW376" s="30"/>
      <c r="EX376" s="30"/>
      <c r="EY376" s="30"/>
      <c r="EZ376" s="30"/>
      <c r="FA376" s="30"/>
      <c r="FB376" s="30"/>
      <c r="FC376" s="30"/>
      <c r="FD376" s="30"/>
      <c r="FE376" s="30"/>
      <c r="FF376" s="30"/>
      <c r="FG376" s="30"/>
      <c r="FH376" s="30"/>
      <c r="FI376" s="30"/>
      <c r="FJ376" s="30"/>
      <c r="FK376" s="30"/>
      <c r="FL376" s="30"/>
      <c r="FM376" s="30"/>
      <c r="FN376" s="30"/>
      <c r="FO376" s="30"/>
      <c r="FP376" s="30"/>
      <c r="FQ376" s="30"/>
      <c r="FR376" s="30"/>
      <c r="FS376" s="30"/>
      <c r="FT376" s="30"/>
      <c r="FU376" s="30"/>
      <c r="FV376" s="30"/>
      <c r="FW376" s="30"/>
      <c r="FX376" s="30"/>
      <c r="FY376" s="30"/>
      <c r="FZ376" s="30"/>
      <c r="GA376" s="30"/>
      <c r="GB376" s="30"/>
      <c r="GC376" s="30"/>
      <c r="GD376" s="30"/>
      <c r="GE376" s="30"/>
      <c r="GF376" s="30"/>
      <c r="GG376" s="30"/>
      <c r="GH376" s="30"/>
      <c r="GI376" s="30"/>
      <c r="GJ376" s="30"/>
      <c r="GK376" s="30"/>
      <c r="GL376" s="30"/>
      <c r="GM376" s="30"/>
      <c r="GN376" s="30"/>
      <c r="GO376" s="30"/>
      <c r="GP376" s="30"/>
      <c r="GQ376" s="30"/>
      <c r="GR376" s="30"/>
      <c r="GS376" s="30"/>
      <c r="GT376" s="30"/>
      <c r="GU376" s="30"/>
      <c r="GV376" s="30"/>
      <c r="GW376" s="30"/>
      <c r="GX376" s="30"/>
      <c r="GY376" s="30"/>
      <c r="GZ376" s="30"/>
      <c r="HA376" s="30"/>
      <c r="HB376" s="30"/>
      <c r="HC376" s="30"/>
      <c r="HD376" s="30"/>
      <c r="HE376" s="30"/>
      <c r="HF376" s="30"/>
      <c r="HG376" s="30"/>
      <c r="HH376" s="30"/>
      <c r="HI376" s="30"/>
      <c r="HJ376" s="30"/>
      <c r="HK376" s="30"/>
      <c r="HL376" s="30"/>
      <c r="HM376" s="30"/>
      <c r="HN376" s="30"/>
      <c r="HO376" s="30"/>
      <c r="HP376" s="30"/>
      <c r="HQ376" s="30"/>
      <c r="HR376" s="30"/>
      <c r="HS376" s="30"/>
      <c r="HT376" s="30"/>
      <c r="HU376" s="30"/>
      <c r="HV376" s="30"/>
      <c r="HW376" s="30"/>
      <c r="HX376" s="30"/>
      <c r="HY376" s="30"/>
      <c r="HZ376" s="30"/>
      <c r="IA376" s="30"/>
      <c r="IB376" s="30"/>
      <c r="IC376" s="30"/>
      <c r="ID376" s="30"/>
      <c r="IE376" s="30"/>
      <c r="IF376" s="30"/>
      <c r="IG376" s="30"/>
      <c r="IH376" s="30"/>
      <c r="II376" s="30"/>
      <c r="IJ376" s="30"/>
      <c r="IK376" s="30"/>
      <c r="IL376" s="30"/>
      <c r="IM376" s="30"/>
      <c r="IN376" s="30"/>
      <c r="IO376" s="30"/>
      <c r="IP376" s="30"/>
      <c r="IQ376" s="30"/>
      <c r="IR376" s="30"/>
      <c r="IS376" s="30"/>
      <c r="IT376" s="30"/>
      <c r="IU376" s="30"/>
    </row>
    <row r="377" spans="1:255" s="21" customFormat="1" ht="92.25" customHeight="1">
      <c r="A377" s="38">
        <v>343</v>
      </c>
      <c r="B377" s="38" t="s">
        <v>615</v>
      </c>
      <c r="C377" s="38" t="s">
        <v>616</v>
      </c>
      <c r="D377" s="38" t="s">
        <v>2185</v>
      </c>
      <c r="E377" s="39" t="s">
        <v>2108</v>
      </c>
      <c r="F377" s="38" t="s">
        <v>2110</v>
      </c>
      <c r="G377" s="38" t="s">
        <v>2110</v>
      </c>
      <c r="H377" s="39" t="s">
        <v>2189</v>
      </c>
      <c r="I377" s="48" t="s">
        <v>1283</v>
      </c>
      <c r="J377" s="39"/>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0"/>
      <c r="BL377" s="30"/>
      <c r="BM377" s="30"/>
      <c r="BN377" s="30"/>
      <c r="BO377" s="30"/>
      <c r="BP377" s="30"/>
      <c r="BQ377" s="30"/>
      <c r="BR377" s="30"/>
      <c r="BS377" s="30"/>
      <c r="BT377" s="30"/>
      <c r="BU377" s="30"/>
      <c r="BV377" s="30"/>
      <c r="BW377" s="30"/>
      <c r="BX377" s="30"/>
      <c r="BY377" s="30"/>
      <c r="BZ377" s="30"/>
      <c r="CA377" s="30"/>
      <c r="CB377" s="30"/>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30"/>
      <c r="CZ377" s="30"/>
      <c r="DA377" s="30"/>
      <c r="DB377" s="30"/>
      <c r="DC377" s="30"/>
      <c r="DD377" s="30"/>
      <c r="DE377" s="30"/>
      <c r="DF377" s="30"/>
      <c r="DG377" s="30"/>
      <c r="DH377" s="30"/>
      <c r="DI377" s="30"/>
      <c r="DJ377" s="30"/>
      <c r="DK377" s="30"/>
      <c r="DL377" s="30"/>
      <c r="DM377" s="30"/>
      <c r="DN377" s="30"/>
      <c r="DO377" s="30"/>
      <c r="DP377" s="30"/>
      <c r="DQ377" s="30"/>
      <c r="DR377" s="30"/>
      <c r="DS377" s="30"/>
      <c r="DT377" s="30"/>
      <c r="DU377" s="30"/>
      <c r="DV377" s="30"/>
      <c r="DW377" s="30"/>
      <c r="DX377" s="30"/>
      <c r="DY377" s="30"/>
      <c r="DZ377" s="30"/>
      <c r="EA377" s="30"/>
      <c r="EB377" s="30"/>
      <c r="EC377" s="30"/>
      <c r="ED377" s="30"/>
      <c r="EE377" s="30"/>
      <c r="EF377" s="30"/>
      <c r="EG377" s="30"/>
      <c r="EH377" s="30"/>
      <c r="EI377" s="30"/>
      <c r="EJ377" s="30"/>
      <c r="EK377" s="30"/>
      <c r="EL377" s="30"/>
      <c r="EM377" s="30"/>
      <c r="EN377" s="30"/>
      <c r="EO377" s="30"/>
      <c r="EP377" s="30"/>
      <c r="EQ377" s="30"/>
      <c r="ER377" s="30"/>
      <c r="ES377" s="30"/>
      <c r="ET377" s="30"/>
      <c r="EU377" s="30"/>
      <c r="EV377" s="30"/>
      <c r="EW377" s="30"/>
      <c r="EX377" s="30"/>
      <c r="EY377" s="30"/>
      <c r="EZ377" s="30"/>
      <c r="FA377" s="30"/>
      <c r="FB377" s="30"/>
      <c r="FC377" s="30"/>
      <c r="FD377" s="30"/>
      <c r="FE377" s="30"/>
      <c r="FF377" s="30"/>
      <c r="FG377" s="30"/>
      <c r="FH377" s="30"/>
      <c r="FI377" s="30"/>
      <c r="FJ377" s="30"/>
      <c r="FK377" s="30"/>
      <c r="FL377" s="30"/>
      <c r="FM377" s="30"/>
      <c r="FN377" s="30"/>
      <c r="FO377" s="30"/>
      <c r="FP377" s="30"/>
      <c r="FQ377" s="30"/>
      <c r="FR377" s="30"/>
      <c r="FS377" s="30"/>
      <c r="FT377" s="30"/>
      <c r="FU377" s="30"/>
      <c r="FV377" s="30"/>
      <c r="FW377" s="30"/>
      <c r="FX377" s="30"/>
      <c r="FY377" s="30"/>
      <c r="FZ377" s="30"/>
      <c r="GA377" s="30"/>
      <c r="GB377" s="30"/>
      <c r="GC377" s="30"/>
      <c r="GD377" s="30"/>
      <c r="GE377" s="30"/>
      <c r="GF377" s="30"/>
      <c r="GG377" s="30"/>
      <c r="GH377" s="30"/>
      <c r="GI377" s="30"/>
      <c r="GJ377" s="30"/>
      <c r="GK377" s="30"/>
      <c r="GL377" s="30"/>
      <c r="GM377" s="30"/>
      <c r="GN377" s="30"/>
      <c r="GO377" s="30"/>
      <c r="GP377" s="30"/>
      <c r="GQ377" s="30"/>
      <c r="GR377" s="30"/>
      <c r="GS377" s="30"/>
      <c r="GT377" s="30"/>
      <c r="GU377" s="30"/>
      <c r="GV377" s="30"/>
      <c r="GW377" s="30"/>
      <c r="GX377" s="30"/>
      <c r="GY377" s="30"/>
      <c r="GZ377" s="30"/>
      <c r="HA377" s="30"/>
      <c r="HB377" s="30"/>
      <c r="HC377" s="30"/>
      <c r="HD377" s="30"/>
      <c r="HE377" s="30"/>
      <c r="HF377" s="30"/>
      <c r="HG377" s="30"/>
      <c r="HH377" s="30"/>
      <c r="HI377" s="30"/>
      <c r="HJ377" s="30"/>
      <c r="HK377" s="30"/>
      <c r="HL377" s="30"/>
      <c r="HM377" s="30"/>
      <c r="HN377" s="30"/>
      <c r="HO377" s="30"/>
      <c r="HP377" s="30"/>
      <c r="HQ377" s="30"/>
      <c r="HR377" s="30"/>
      <c r="HS377" s="30"/>
      <c r="HT377" s="30"/>
      <c r="HU377" s="30"/>
      <c r="HV377" s="30"/>
      <c r="HW377" s="30"/>
      <c r="HX377" s="30"/>
      <c r="HY377" s="30"/>
      <c r="HZ377" s="30"/>
      <c r="IA377" s="30"/>
      <c r="IB377" s="30"/>
      <c r="IC377" s="30"/>
      <c r="ID377" s="30"/>
      <c r="IE377" s="30"/>
      <c r="IF377" s="30"/>
      <c r="IG377" s="30"/>
      <c r="IH377" s="30"/>
      <c r="II377" s="30"/>
      <c r="IJ377" s="30"/>
      <c r="IK377" s="30"/>
      <c r="IL377" s="30"/>
      <c r="IM377" s="30"/>
      <c r="IN377" s="30"/>
      <c r="IO377" s="30"/>
      <c r="IP377" s="30"/>
      <c r="IQ377" s="30"/>
      <c r="IR377" s="30"/>
      <c r="IS377" s="30"/>
      <c r="IT377" s="30"/>
      <c r="IU377" s="30"/>
    </row>
    <row r="378" spans="1:255" s="21" customFormat="1" ht="92.25" customHeight="1">
      <c r="A378" s="38">
        <v>344</v>
      </c>
      <c r="B378" s="38" t="s">
        <v>617</v>
      </c>
      <c r="C378" s="38" t="s">
        <v>616</v>
      </c>
      <c r="D378" s="38" t="s">
        <v>2185</v>
      </c>
      <c r="E378" s="39" t="s">
        <v>2108</v>
      </c>
      <c r="F378" s="38" t="s">
        <v>2110</v>
      </c>
      <c r="G378" s="38" t="s">
        <v>2110</v>
      </c>
      <c r="H378" s="39" t="s">
        <v>2189</v>
      </c>
      <c r="I378" s="48" t="s">
        <v>1283</v>
      </c>
      <c r="J378" s="39"/>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0"/>
      <c r="BL378" s="30"/>
      <c r="BM378" s="30"/>
      <c r="BN378" s="30"/>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30"/>
      <c r="CZ378" s="30"/>
      <c r="DA378" s="30"/>
      <c r="DB378" s="30"/>
      <c r="DC378" s="30"/>
      <c r="DD378" s="30"/>
      <c r="DE378" s="30"/>
      <c r="DF378" s="30"/>
      <c r="DG378" s="30"/>
      <c r="DH378" s="30"/>
      <c r="DI378" s="30"/>
      <c r="DJ378" s="30"/>
      <c r="DK378" s="30"/>
      <c r="DL378" s="30"/>
      <c r="DM378" s="30"/>
      <c r="DN378" s="30"/>
      <c r="DO378" s="30"/>
      <c r="DP378" s="30"/>
      <c r="DQ378" s="30"/>
      <c r="DR378" s="30"/>
      <c r="DS378" s="30"/>
      <c r="DT378" s="30"/>
      <c r="DU378" s="30"/>
      <c r="DV378" s="30"/>
      <c r="DW378" s="30"/>
      <c r="DX378" s="30"/>
      <c r="DY378" s="30"/>
      <c r="DZ378" s="30"/>
      <c r="EA378" s="30"/>
      <c r="EB378" s="30"/>
      <c r="EC378" s="30"/>
      <c r="ED378" s="30"/>
      <c r="EE378" s="30"/>
      <c r="EF378" s="30"/>
      <c r="EG378" s="30"/>
      <c r="EH378" s="30"/>
      <c r="EI378" s="30"/>
      <c r="EJ378" s="30"/>
      <c r="EK378" s="30"/>
      <c r="EL378" s="30"/>
      <c r="EM378" s="30"/>
      <c r="EN378" s="30"/>
      <c r="EO378" s="30"/>
      <c r="EP378" s="30"/>
      <c r="EQ378" s="30"/>
      <c r="ER378" s="30"/>
      <c r="ES378" s="30"/>
      <c r="ET378" s="30"/>
      <c r="EU378" s="30"/>
      <c r="EV378" s="30"/>
      <c r="EW378" s="30"/>
      <c r="EX378" s="30"/>
      <c r="EY378" s="30"/>
      <c r="EZ378" s="30"/>
      <c r="FA378" s="30"/>
      <c r="FB378" s="30"/>
      <c r="FC378" s="30"/>
      <c r="FD378" s="30"/>
      <c r="FE378" s="30"/>
      <c r="FF378" s="30"/>
      <c r="FG378" s="30"/>
      <c r="FH378" s="30"/>
      <c r="FI378" s="30"/>
      <c r="FJ378" s="30"/>
      <c r="FK378" s="30"/>
      <c r="FL378" s="30"/>
      <c r="FM378" s="30"/>
      <c r="FN378" s="30"/>
      <c r="FO378" s="30"/>
      <c r="FP378" s="30"/>
      <c r="FQ378" s="30"/>
      <c r="FR378" s="30"/>
      <c r="FS378" s="30"/>
      <c r="FT378" s="30"/>
      <c r="FU378" s="30"/>
      <c r="FV378" s="30"/>
      <c r="FW378" s="30"/>
      <c r="FX378" s="30"/>
      <c r="FY378" s="30"/>
      <c r="FZ378" s="30"/>
      <c r="GA378" s="30"/>
      <c r="GB378" s="30"/>
      <c r="GC378" s="30"/>
      <c r="GD378" s="30"/>
      <c r="GE378" s="30"/>
      <c r="GF378" s="30"/>
      <c r="GG378" s="30"/>
      <c r="GH378" s="30"/>
      <c r="GI378" s="30"/>
      <c r="GJ378" s="30"/>
      <c r="GK378" s="30"/>
      <c r="GL378" s="30"/>
      <c r="GM378" s="30"/>
      <c r="GN378" s="30"/>
      <c r="GO378" s="30"/>
      <c r="GP378" s="30"/>
      <c r="GQ378" s="30"/>
      <c r="GR378" s="30"/>
      <c r="GS378" s="30"/>
      <c r="GT378" s="30"/>
      <c r="GU378" s="30"/>
      <c r="GV378" s="30"/>
      <c r="GW378" s="30"/>
      <c r="GX378" s="30"/>
      <c r="GY378" s="30"/>
      <c r="GZ378" s="30"/>
      <c r="HA378" s="30"/>
      <c r="HB378" s="30"/>
      <c r="HC378" s="30"/>
      <c r="HD378" s="30"/>
      <c r="HE378" s="30"/>
      <c r="HF378" s="30"/>
      <c r="HG378" s="30"/>
      <c r="HH378" s="30"/>
      <c r="HI378" s="30"/>
      <c r="HJ378" s="30"/>
      <c r="HK378" s="30"/>
      <c r="HL378" s="30"/>
      <c r="HM378" s="30"/>
      <c r="HN378" s="30"/>
      <c r="HO378" s="30"/>
      <c r="HP378" s="30"/>
      <c r="HQ378" s="30"/>
      <c r="HR378" s="30"/>
      <c r="HS378" s="30"/>
      <c r="HT378" s="30"/>
      <c r="HU378" s="30"/>
      <c r="HV378" s="30"/>
      <c r="HW378" s="30"/>
      <c r="HX378" s="30"/>
      <c r="HY378" s="30"/>
      <c r="HZ378" s="30"/>
      <c r="IA378" s="30"/>
      <c r="IB378" s="30"/>
      <c r="IC378" s="30"/>
      <c r="ID378" s="30"/>
      <c r="IE378" s="30"/>
      <c r="IF378" s="30"/>
      <c r="IG378" s="30"/>
      <c r="IH378" s="30"/>
      <c r="II378" s="30"/>
      <c r="IJ378" s="30"/>
      <c r="IK378" s="30"/>
      <c r="IL378" s="30"/>
      <c r="IM378" s="30"/>
      <c r="IN378" s="30"/>
      <c r="IO378" s="30"/>
      <c r="IP378" s="30"/>
      <c r="IQ378" s="30"/>
      <c r="IR378" s="30"/>
      <c r="IS378" s="30"/>
      <c r="IT378" s="30"/>
      <c r="IU378" s="30"/>
    </row>
    <row r="379" spans="1:255" s="21" customFormat="1" ht="92.25" customHeight="1">
      <c r="A379" s="38">
        <v>345</v>
      </c>
      <c r="B379" s="38" t="s">
        <v>618</v>
      </c>
      <c r="C379" s="38" t="s">
        <v>619</v>
      </c>
      <c r="D379" s="38" t="s">
        <v>2185</v>
      </c>
      <c r="E379" s="39" t="s">
        <v>2108</v>
      </c>
      <c r="F379" s="38" t="s">
        <v>2110</v>
      </c>
      <c r="G379" s="38" t="s">
        <v>2110</v>
      </c>
      <c r="H379" s="39" t="s">
        <v>2189</v>
      </c>
      <c r="I379" s="48" t="s">
        <v>1283</v>
      </c>
      <c r="J379" s="39"/>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0"/>
      <c r="BL379" s="30"/>
      <c r="BM379" s="30"/>
      <c r="BN379" s="30"/>
      <c r="BO379" s="30"/>
      <c r="BP379" s="30"/>
      <c r="BQ379" s="30"/>
      <c r="BR379" s="30"/>
      <c r="BS379" s="30"/>
      <c r="BT379" s="30"/>
      <c r="BU379" s="30"/>
      <c r="BV379" s="30"/>
      <c r="BW379" s="30"/>
      <c r="BX379" s="30"/>
      <c r="BY379" s="30"/>
      <c r="BZ379" s="30"/>
      <c r="CA379" s="30"/>
      <c r="CB379" s="30"/>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30"/>
      <c r="CZ379" s="30"/>
      <c r="DA379" s="30"/>
      <c r="DB379" s="30"/>
      <c r="DC379" s="30"/>
      <c r="DD379" s="30"/>
      <c r="DE379" s="30"/>
      <c r="DF379" s="30"/>
      <c r="DG379" s="30"/>
      <c r="DH379" s="30"/>
      <c r="DI379" s="30"/>
      <c r="DJ379" s="30"/>
      <c r="DK379" s="30"/>
      <c r="DL379" s="30"/>
      <c r="DM379" s="30"/>
      <c r="DN379" s="30"/>
      <c r="DO379" s="30"/>
      <c r="DP379" s="30"/>
      <c r="DQ379" s="30"/>
      <c r="DR379" s="30"/>
      <c r="DS379" s="30"/>
      <c r="DT379" s="30"/>
      <c r="DU379" s="30"/>
      <c r="DV379" s="30"/>
      <c r="DW379" s="30"/>
      <c r="DX379" s="30"/>
      <c r="DY379" s="30"/>
      <c r="DZ379" s="30"/>
      <c r="EA379" s="30"/>
      <c r="EB379" s="30"/>
      <c r="EC379" s="30"/>
      <c r="ED379" s="30"/>
      <c r="EE379" s="30"/>
      <c r="EF379" s="30"/>
      <c r="EG379" s="30"/>
      <c r="EH379" s="30"/>
      <c r="EI379" s="30"/>
      <c r="EJ379" s="30"/>
      <c r="EK379" s="30"/>
      <c r="EL379" s="30"/>
      <c r="EM379" s="30"/>
      <c r="EN379" s="30"/>
      <c r="EO379" s="30"/>
      <c r="EP379" s="30"/>
      <c r="EQ379" s="30"/>
      <c r="ER379" s="30"/>
      <c r="ES379" s="30"/>
      <c r="ET379" s="30"/>
      <c r="EU379" s="30"/>
      <c r="EV379" s="30"/>
      <c r="EW379" s="30"/>
      <c r="EX379" s="30"/>
      <c r="EY379" s="30"/>
      <c r="EZ379" s="30"/>
      <c r="FA379" s="30"/>
      <c r="FB379" s="30"/>
      <c r="FC379" s="30"/>
      <c r="FD379" s="30"/>
      <c r="FE379" s="30"/>
      <c r="FF379" s="30"/>
      <c r="FG379" s="30"/>
      <c r="FH379" s="30"/>
      <c r="FI379" s="30"/>
      <c r="FJ379" s="30"/>
      <c r="FK379" s="30"/>
      <c r="FL379" s="30"/>
      <c r="FM379" s="30"/>
      <c r="FN379" s="30"/>
      <c r="FO379" s="30"/>
      <c r="FP379" s="30"/>
      <c r="FQ379" s="30"/>
      <c r="FR379" s="30"/>
      <c r="FS379" s="30"/>
      <c r="FT379" s="30"/>
      <c r="FU379" s="30"/>
      <c r="FV379" s="30"/>
      <c r="FW379" s="30"/>
      <c r="FX379" s="30"/>
      <c r="FY379" s="30"/>
      <c r="FZ379" s="30"/>
      <c r="GA379" s="30"/>
      <c r="GB379" s="30"/>
      <c r="GC379" s="30"/>
      <c r="GD379" s="30"/>
      <c r="GE379" s="30"/>
      <c r="GF379" s="30"/>
      <c r="GG379" s="30"/>
      <c r="GH379" s="30"/>
      <c r="GI379" s="30"/>
      <c r="GJ379" s="30"/>
      <c r="GK379" s="30"/>
      <c r="GL379" s="30"/>
      <c r="GM379" s="30"/>
      <c r="GN379" s="30"/>
      <c r="GO379" s="30"/>
      <c r="GP379" s="30"/>
      <c r="GQ379" s="30"/>
      <c r="GR379" s="30"/>
      <c r="GS379" s="30"/>
      <c r="GT379" s="30"/>
      <c r="GU379" s="30"/>
      <c r="GV379" s="30"/>
      <c r="GW379" s="30"/>
      <c r="GX379" s="30"/>
      <c r="GY379" s="30"/>
      <c r="GZ379" s="30"/>
      <c r="HA379" s="30"/>
      <c r="HB379" s="30"/>
      <c r="HC379" s="30"/>
      <c r="HD379" s="30"/>
      <c r="HE379" s="30"/>
      <c r="HF379" s="30"/>
      <c r="HG379" s="30"/>
      <c r="HH379" s="30"/>
      <c r="HI379" s="30"/>
      <c r="HJ379" s="30"/>
      <c r="HK379" s="30"/>
      <c r="HL379" s="30"/>
      <c r="HM379" s="30"/>
      <c r="HN379" s="30"/>
      <c r="HO379" s="30"/>
      <c r="HP379" s="30"/>
      <c r="HQ379" s="30"/>
      <c r="HR379" s="30"/>
      <c r="HS379" s="30"/>
      <c r="HT379" s="30"/>
      <c r="HU379" s="30"/>
      <c r="HV379" s="30"/>
      <c r="HW379" s="30"/>
      <c r="HX379" s="30"/>
      <c r="HY379" s="30"/>
      <c r="HZ379" s="30"/>
      <c r="IA379" s="30"/>
      <c r="IB379" s="30"/>
      <c r="IC379" s="30"/>
      <c r="ID379" s="30"/>
      <c r="IE379" s="30"/>
      <c r="IF379" s="30"/>
      <c r="IG379" s="30"/>
      <c r="IH379" s="30"/>
      <c r="II379" s="30"/>
      <c r="IJ379" s="30"/>
      <c r="IK379" s="30"/>
      <c r="IL379" s="30"/>
      <c r="IM379" s="30"/>
      <c r="IN379" s="30"/>
      <c r="IO379" s="30"/>
      <c r="IP379" s="30"/>
      <c r="IQ379" s="30"/>
      <c r="IR379" s="30"/>
      <c r="IS379" s="30"/>
      <c r="IT379" s="30"/>
      <c r="IU379" s="30"/>
    </row>
    <row r="380" spans="1:255" s="21" customFormat="1" ht="98.25" customHeight="1">
      <c r="A380" s="38">
        <v>346</v>
      </c>
      <c r="B380" s="38" t="s">
        <v>620</v>
      </c>
      <c r="C380" s="38" t="s">
        <v>621</v>
      </c>
      <c r="D380" s="38" t="s">
        <v>2185</v>
      </c>
      <c r="E380" s="39" t="s">
        <v>2108</v>
      </c>
      <c r="F380" s="38" t="s">
        <v>2110</v>
      </c>
      <c r="G380" s="38" t="s">
        <v>2110</v>
      </c>
      <c r="H380" s="39" t="s">
        <v>2189</v>
      </c>
      <c r="I380" s="48" t="s">
        <v>1283</v>
      </c>
      <c r="J380" s="39"/>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0"/>
      <c r="BL380" s="30"/>
      <c r="BM380" s="30"/>
      <c r="BN380" s="30"/>
      <c r="BO380" s="30"/>
      <c r="BP380" s="30"/>
      <c r="BQ380" s="30"/>
      <c r="BR380" s="30"/>
      <c r="BS380" s="30"/>
      <c r="BT380" s="30"/>
      <c r="BU380" s="30"/>
      <c r="BV380" s="30"/>
      <c r="BW380" s="30"/>
      <c r="BX380" s="30"/>
      <c r="BY380" s="30"/>
      <c r="BZ380" s="30"/>
      <c r="CA380" s="30"/>
      <c r="CB380" s="30"/>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30"/>
      <c r="CZ380" s="30"/>
      <c r="DA380" s="30"/>
      <c r="DB380" s="30"/>
      <c r="DC380" s="30"/>
      <c r="DD380" s="30"/>
      <c r="DE380" s="30"/>
      <c r="DF380" s="30"/>
      <c r="DG380" s="30"/>
      <c r="DH380" s="30"/>
      <c r="DI380" s="30"/>
      <c r="DJ380" s="30"/>
      <c r="DK380" s="30"/>
      <c r="DL380" s="30"/>
      <c r="DM380" s="30"/>
      <c r="DN380" s="30"/>
      <c r="DO380" s="30"/>
      <c r="DP380" s="30"/>
      <c r="DQ380" s="30"/>
      <c r="DR380" s="30"/>
      <c r="DS380" s="30"/>
      <c r="DT380" s="30"/>
      <c r="DU380" s="30"/>
      <c r="DV380" s="30"/>
      <c r="DW380" s="30"/>
      <c r="DX380" s="30"/>
      <c r="DY380" s="30"/>
      <c r="DZ380" s="30"/>
      <c r="EA380" s="30"/>
      <c r="EB380" s="30"/>
      <c r="EC380" s="30"/>
      <c r="ED380" s="30"/>
      <c r="EE380" s="30"/>
      <c r="EF380" s="30"/>
      <c r="EG380" s="30"/>
      <c r="EH380" s="30"/>
      <c r="EI380" s="30"/>
      <c r="EJ380" s="30"/>
      <c r="EK380" s="30"/>
      <c r="EL380" s="30"/>
      <c r="EM380" s="30"/>
      <c r="EN380" s="30"/>
      <c r="EO380" s="30"/>
      <c r="EP380" s="30"/>
      <c r="EQ380" s="30"/>
      <c r="ER380" s="30"/>
      <c r="ES380" s="30"/>
      <c r="ET380" s="30"/>
      <c r="EU380" s="30"/>
      <c r="EV380" s="30"/>
      <c r="EW380" s="30"/>
      <c r="EX380" s="30"/>
      <c r="EY380" s="30"/>
      <c r="EZ380" s="30"/>
      <c r="FA380" s="30"/>
      <c r="FB380" s="30"/>
      <c r="FC380" s="30"/>
      <c r="FD380" s="30"/>
      <c r="FE380" s="30"/>
      <c r="FF380" s="30"/>
      <c r="FG380" s="30"/>
      <c r="FH380" s="30"/>
      <c r="FI380" s="30"/>
      <c r="FJ380" s="30"/>
      <c r="FK380" s="30"/>
      <c r="FL380" s="30"/>
      <c r="FM380" s="30"/>
      <c r="FN380" s="30"/>
      <c r="FO380" s="30"/>
      <c r="FP380" s="30"/>
      <c r="FQ380" s="30"/>
      <c r="FR380" s="30"/>
      <c r="FS380" s="30"/>
      <c r="FT380" s="30"/>
      <c r="FU380" s="30"/>
      <c r="FV380" s="30"/>
      <c r="FW380" s="30"/>
      <c r="FX380" s="30"/>
      <c r="FY380" s="30"/>
      <c r="FZ380" s="30"/>
      <c r="GA380" s="30"/>
      <c r="GB380" s="30"/>
      <c r="GC380" s="30"/>
      <c r="GD380" s="30"/>
      <c r="GE380" s="30"/>
      <c r="GF380" s="30"/>
      <c r="GG380" s="30"/>
      <c r="GH380" s="30"/>
      <c r="GI380" s="30"/>
      <c r="GJ380" s="30"/>
      <c r="GK380" s="30"/>
      <c r="GL380" s="30"/>
      <c r="GM380" s="30"/>
      <c r="GN380" s="30"/>
      <c r="GO380" s="30"/>
      <c r="GP380" s="30"/>
      <c r="GQ380" s="30"/>
      <c r="GR380" s="30"/>
      <c r="GS380" s="30"/>
      <c r="GT380" s="30"/>
      <c r="GU380" s="30"/>
      <c r="GV380" s="30"/>
      <c r="GW380" s="30"/>
      <c r="GX380" s="30"/>
      <c r="GY380" s="30"/>
      <c r="GZ380" s="30"/>
      <c r="HA380" s="30"/>
      <c r="HB380" s="30"/>
      <c r="HC380" s="30"/>
      <c r="HD380" s="30"/>
      <c r="HE380" s="30"/>
      <c r="HF380" s="30"/>
      <c r="HG380" s="30"/>
      <c r="HH380" s="30"/>
      <c r="HI380" s="30"/>
      <c r="HJ380" s="30"/>
      <c r="HK380" s="30"/>
      <c r="HL380" s="30"/>
      <c r="HM380" s="30"/>
      <c r="HN380" s="30"/>
      <c r="HO380" s="30"/>
      <c r="HP380" s="30"/>
      <c r="HQ380" s="30"/>
      <c r="HR380" s="30"/>
      <c r="HS380" s="30"/>
      <c r="HT380" s="30"/>
      <c r="HU380" s="30"/>
      <c r="HV380" s="30"/>
      <c r="HW380" s="30"/>
      <c r="HX380" s="30"/>
      <c r="HY380" s="30"/>
      <c r="HZ380" s="30"/>
      <c r="IA380" s="30"/>
      <c r="IB380" s="30"/>
      <c r="IC380" s="30"/>
      <c r="ID380" s="30"/>
      <c r="IE380" s="30"/>
      <c r="IF380" s="30"/>
      <c r="IG380" s="30"/>
      <c r="IH380" s="30"/>
      <c r="II380" s="30"/>
      <c r="IJ380" s="30"/>
      <c r="IK380" s="30"/>
      <c r="IL380" s="30"/>
      <c r="IM380" s="30"/>
      <c r="IN380" s="30"/>
      <c r="IO380" s="30"/>
      <c r="IP380" s="30"/>
      <c r="IQ380" s="30"/>
      <c r="IR380" s="30"/>
      <c r="IS380" s="30"/>
      <c r="IT380" s="30"/>
      <c r="IU380" s="30"/>
    </row>
    <row r="381" spans="1:255" s="21" customFormat="1" ht="98.25" customHeight="1">
      <c r="A381" s="38">
        <v>347</v>
      </c>
      <c r="B381" s="38" t="s">
        <v>622</v>
      </c>
      <c r="C381" s="38" t="s">
        <v>621</v>
      </c>
      <c r="D381" s="38" t="s">
        <v>2185</v>
      </c>
      <c r="E381" s="39" t="s">
        <v>2108</v>
      </c>
      <c r="F381" s="38" t="s">
        <v>2110</v>
      </c>
      <c r="G381" s="38" t="s">
        <v>2110</v>
      </c>
      <c r="H381" s="39" t="s">
        <v>2189</v>
      </c>
      <c r="I381" s="48" t="s">
        <v>1283</v>
      </c>
      <c r="J381" s="39"/>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0"/>
      <c r="BL381" s="30"/>
      <c r="BM381" s="30"/>
      <c r="BN381" s="30"/>
      <c r="BO381" s="30"/>
      <c r="BP381" s="30"/>
      <c r="BQ381" s="30"/>
      <c r="BR381" s="30"/>
      <c r="BS381" s="30"/>
      <c r="BT381" s="30"/>
      <c r="BU381" s="30"/>
      <c r="BV381" s="30"/>
      <c r="BW381" s="30"/>
      <c r="BX381" s="30"/>
      <c r="BY381" s="30"/>
      <c r="BZ381" s="30"/>
      <c r="CA381" s="30"/>
      <c r="CB381" s="30"/>
      <c r="CC381" s="30"/>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30"/>
      <c r="CZ381" s="30"/>
      <c r="DA381" s="30"/>
      <c r="DB381" s="30"/>
      <c r="DC381" s="30"/>
      <c r="DD381" s="30"/>
      <c r="DE381" s="30"/>
      <c r="DF381" s="30"/>
      <c r="DG381" s="30"/>
      <c r="DH381" s="30"/>
      <c r="DI381" s="30"/>
      <c r="DJ381" s="30"/>
      <c r="DK381" s="30"/>
      <c r="DL381" s="30"/>
      <c r="DM381" s="30"/>
      <c r="DN381" s="30"/>
      <c r="DO381" s="30"/>
      <c r="DP381" s="30"/>
      <c r="DQ381" s="30"/>
      <c r="DR381" s="30"/>
      <c r="DS381" s="30"/>
      <c r="DT381" s="30"/>
      <c r="DU381" s="30"/>
      <c r="DV381" s="30"/>
      <c r="DW381" s="30"/>
      <c r="DX381" s="30"/>
      <c r="DY381" s="30"/>
      <c r="DZ381" s="30"/>
      <c r="EA381" s="30"/>
      <c r="EB381" s="30"/>
      <c r="EC381" s="30"/>
      <c r="ED381" s="30"/>
      <c r="EE381" s="30"/>
      <c r="EF381" s="30"/>
      <c r="EG381" s="30"/>
      <c r="EH381" s="30"/>
      <c r="EI381" s="30"/>
      <c r="EJ381" s="30"/>
      <c r="EK381" s="30"/>
      <c r="EL381" s="30"/>
      <c r="EM381" s="30"/>
      <c r="EN381" s="30"/>
      <c r="EO381" s="30"/>
      <c r="EP381" s="30"/>
      <c r="EQ381" s="30"/>
      <c r="ER381" s="30"/>
      <c r="ES381" s="30"/>
      <c r="ET381" s="30"/>
      <c r="EU381" s="30"/>
      <c r="EV381" s="30"/>
      <c r="EW381" s="30"/>
      <c r="EX381" s="30"/>
      <c r="EY381" s="30"/>
      <c r="EZ381" s="30"/>
      <c r="FA381" s="30"/>
      <c r="FB381" s="30"/>
      <c r="FC381" s="30"/>
      <c r="FD381" s="30"/>
      <c r="FE381" s="30"/>
      <c r="FF381" s="30"/>
      <c r="FG381" s="30"/>
      <c r="FH381" s="30"/>
      <c r="FI381" s="30"/>
      <c r="FJ381" s="30"/>
      <c r="FK381" s="30"/>
      <c r="FL381" s="30"/>
      <c r="FM381" s="30"/>
      <c r="FN381" s="30"/>
      <c r="FO381" s="30"/>
      <c r="FP381" s="30"/>
      <c r="FQ381" s="30"/>
      <c r="FR381" s="30"/>
      <c r="FS381" s="30"/>
      <c r="FT381" s="30"/>
      <c r="FU381" s="30"/>
      <c r="FV381" s="30"/>
      <c r="FW381" s="30"/>
      <c r="FX381" s="30"/>
      <c r="FY381" s="30"/>
      <c r="FZ381" s="30"/>
      <c r="GA381" s="30"/>
      <c r="GB381" s="30"/>
      <c r="GC381" s="30"/>
      <c r="GD381" s="30"/>
      <c r="GE381" s="30"/>
      <c r="GF381" s="30"/>
      <c r="GG381" s="30"/>
      <c r="GH381" s="30"/>
      <c r="GI381" s="30"/>
      <c r="GJ381" s="30"/>
      <c r="GK381" s="30"/>
      <c r="GL381" s="30"/>
      <c r="GM381" s="30"/>
      <c r="GN381" s="30"/>
      <c r="GO381" s="30"/>
      <c r="GP381" s="30"/>
      <c r="GQ381" s="30"/>
      <c r="GR381" s="30"/>
      <c r="GS381" s="30"/>
      <c r="GT381" s="30"/>
      <c r="GU381" s="30"/>
      <c r="GV381" s="30"/>
      <c r="GW381" s="30"/>
      <c r="GX381" s="30"/>
      <c r="GY381" s="30"/>
      <c r="GZ381" s="30"/>
      <c r="HA381" s="30"/>
      <c r="HB381" s="30"/>
      <c r="HC381" s="30"/>
      <c r="HD381" s="30"/>
      <c r="HE381" s="30"/>
      <c r="HF381" s="30"/>
      <c r="HG381" s="30"/>
      <c r="HH381" s="30"/>
      <c r="HI381" s="30"/>
      <c r="HJ381" s="30"/>
      <c r="HK381" s="30"/>
      <c r="HL381" s="30"/>
      <c r="HM381" s="30"/>
      <c r="HN381" s="30"/>
      <c r="HO381" s="30"/>
      <c r="HP381" s="30"/>
      <c r="HQ381" s="30"/>
      <c r="HR381" s="30"/>
      <c r="HS381" s="30"/>
      <c r="HT381" s="30"/>
      <c r="HU381" s="30"/>
      <c r="HV381" s="30"/>
      <c r="HW381" s="30"/>
      <c r="HX381" s="30"/>
      <c r="HY381" s="30"/>
      <c r="HZ381" s="30"/>
      <c r="IA381" s="30"/>
      <c r="IB381" s="30"/>
      <c r="IC381" s="30"/>
      <c r="ID381" s="30"/>
      <c r="IE381" s="30"/>
      <c r="IF381" s="30"/>
      <c r="IG381" s="30"/>
      <c r="IH381" s="30"/>
      <c r="II381" s="30"/>
      <c r="IJ381" s="30"/>
      <c r="IK381" s="30"/>
      <c r="IL381" s="30"/>
      <c r="IM381" s="30"/>
      <c r="IN381" s="30"/>
      <c r="IO381" s="30"/>
      <c r="IP381" s="30"/>
      <c r="IQ381" s="30"/>
      <c r="IR381" s="30"/>
      <c r="IS381" s="30"/>
      <c r="IT381" s="30"/>
      <c r="IU381" s="30"/>
    </row>
    <row r="382" spans="1:255" s="21" customFormat="1" ht="98.25" customHeight="1">
      <c r="A382" s="38">
        <v>348</v>
      </c>
      <c r="B382" s="38" t="s">
        <v>623</v>
      </c>
      <c r="C382" s="38" t="s">
        <v>624</v>
      </c>
      <c r="D382" s="38" t="s">
        <v>2185</v>
      </c>
      <c r="E382" s="39" t="s">
        <v>2108</v>
      </c>
      <c r="F382" s="38" t="s">
        <v>2110</v>
      </c>
      <c r="G382" s="38" t="s">
        <v>2110</v>
      </c>
      <c r="H382" s="39" t="s">
        <v>2189</v>
      </c>
      <c r="I382" s="48" t="s">
        <v>1283</v>
      </c>
      <c r="J382" s="39"/>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0"/>
      <c r="BL382" s="30"/>
      <c r="BM382" s="30"/>
      <c r="BN382" s="30"/>
      <c r="BO382" s="30"/>
      <c r="BP382" s="30"/>
      <c r="BQ382" s="30"/>
      <c r="BR382" s="30"/>
      <c r="BS382" s="30"/>
      <c r="BT382" s="30"/>
      <c r="BU382" s="30"/>
      <c r="BV382" s="30"/>
      <c r="BW382" s="30"/>
      <c r="BX382" s="30"/>
      <c r="BY382" s="30"/>
      <c r="BZ382" s="30"/>
      <c r="CA382" s="30"/>
      <c r="CB382" s="30"/>
      <c r="CC382" s="30"/>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30"/>
      <c r="CZ382" s="30"/>
      <c r="DA382" s="30"/>
      <c r="DB382" s="30"/>
      <c r="DC382" s="30"/>
      <c r="DD382" s="30"/>
      <c r="DE382" s="30"/>
      <c r="DF382" s="30"/>
      <c r="DG382" s="30"/>
      <c r="DH382" s="30"/>
      <c r="DI382" s="30"/>
      <c r="DJ382" s="30"/>
      <c r="DK382" s="30"/>
      <c r="DL382" s="30"/>
      <c r="DM382" s="30"/>
      <c r="DN382" s="30"/>
      <c r="DO382" s="30"/>
      <c r="DP382" s="30"/>
      <c r="DQ382" s="30"/>
      <c r="DR382" s="30"/>
      <c r="DS382" s="30"/>
      <c r="DT382" s="30"/>
      <c r="DU382" s="30"/>
      <c r="DV382" s="30"/>
      <c r="DW382" s="30"/>
      <c r="DX382" s="30"/>
      <c r="DY382" s="30"/>
      <c r="DZ382" s="30"/>
      <c r="EA382" s="30"/>
      <c r="EB382" s="30"/>
      <c r="EC382" s="30"/>
      <c r="ED382" s="30"/>
      <c r="EE382" s="30"/>
      <c r="EF382" s="30"/>
      <c r="EG382" s="30"/>
      <c r="EH382" s="30"/>
      <c r="EI382" s="30"/>
      <c r="EJ382" s="30"/>
      <c r="EK382" s="30"/>
      <c r="EL382" s="30"/>
      <c r="EM382" s="30"/>
      <c r="EN382" s="30"/>
      <c r="EO382" s="30"/>
      <c r="EP382" s="30"/>
      <c r="EQ382" s="30"/>
      <c r="ER382" s="30"/>
      <c r="ES382" s="30"/>
      <c r="ET382" s="30"/>
      <c r="EU382" s="30"/>
      <c r="EV382" s="30"/>
      <c r="EW382" s="30"/>
      <c r="EX382" s="30"/>
      <c r="EY382" s="30"/>
      <c r="EZ382" s="30"/>
      <c r="FA382" s="30"/>
      <c r="FB382" s="30"/>
      <c r="FC382" s="30"/>
      <c r="FD382" s="30"/>
      <c r="FE382" s="30"/>
      <c r="FF382" s="30"/>
      <c r="FG382" s="30"/>
      <c r="FH382" s="30"/>
      <c r="FI382" s="30"/>
      <c r="FJ382" s="30"/>
      <c r="FK382" s="30"/>
      <c r="FL382" s="30"/>
      <c r="FM382" s="30"/>
      <c r="FN382" s="30"/>
      <c r="FO382" s="30"/>
      <c r="FP382" s="30"/>
      <c r="FQ382" s="30"/>
      <c r="FR382" s="30"/>
      <c r="FS382" s="30"/>
      <c r="FT382" s="30"/>
      <c r="FU382" s="30"/>
      <c r="FV382" s="30"/>
      <c r="FW382" s="30"/>
      <c r="FX382" s="30"/>
      <c r="FY382" s="30"/>
      <c r="FZ382" s="30"/>
      <c r="GA382" s="30"/>
      <c r="GB382" s="30"/>
      <c r="GC382" s="30"/>
      <c r="GD382" s="30"/>
      <c r="GE382" s="30"/>
      <c r="GF382" s="30"/>
      <c r="GG382" s="30"/>
      <c r="GH382" s="30"/>
      <c r="GI382" s="30"/>
      <c r="GJ382" s="30"/>
      <c r="GK382" s="30"/>
      <c r="GL382" s="30"/>
      <c r="GM382" s="30"/>
      <c r="GN382" s="30"/>
      <c r="GO382" s="30"/>
      <c r="GP382" s="30"/>
      <c r="GQ382" s="30"/>
      <c r="GR382" s="30"/>
      <c r="GS382" s="30"/>
      <c r="GT382" s="30"/>
      <c r="GU382" s="30"/>
      <c r="GV382" s="30"/>
      <c r="GW382" s="30"/>
      <c r="GX382" s="30"/>
      <c r="GY382" s="30"/>
      <c r="GZ382" s="30"/>
      <c r="HA382" s="30"/>
      <c r="HB382" s="30"/>
      <c r="HC382" s="30"/>
      <c r="HD382" s="30"/>
      <c r="HE382" s="30"/>
      <c r="HF382" s="30"/>
      <c r="HG382" s="30"/>
      <c r="HH382" s="30"/>
      <c r="HI382" s="30"/>
      <c r="HJ382" s="30"/>
      <c r="HK382" s="30"/>
      <c r="HL382" s="30"/>
      <c r="HM382" s="30"/>
      <c r="HN382" s="30"/>
      <c r="HO382" s="30"/>
      <c r="HP382" s="30"/>
      <c r="HQ382" s="30"/>
      <c r="HR382" s="30"/>
      <c r="HS382" s="30"/>
      <c r="HT382" s="30"/>
      <c r="HU382" s="30"/>
      <c r="HV382" s="30"/>
      <c r="HW382" s="30"/>
      <c r="HX382" s="30"/>
      <c r="HY382" s="30"/>
      <c r="HZ382" s="30"/>
      <c r="IA382" s="30"/>
      <c r="IB382" s="30"/>
      <c r="IC382" s="30"/>
      <c r="ID382" s="30"/>
      <c r="IE382" s="30"/>
      <c r="IF382" s="30"/>
      <c r="IG382" s="30"/>
      <c r="IH382" s="30"/>
      <c r="II382" s="30"/>
      <c r="IJ382" s="30"/>
      <c r="IK382" s="30"/>
      <c r="IL382" s="30"/>
      <c r="IM382" s="30"/>
      <c r="IN382" s="30"/>
      <c r="IO382" s="30"/>
      <c r="IP382" s="30"/>
      <c r="IQ382" s="30"/>
      <c r="IR382" s="30"/>
      <c r="IS382" s="30"/>
      <c r="IT382" s="30"/>
      <c r="IU382" s="30"/>
    </row>
    <row r="383" spans="1:255" s="21" customFormat="1" ht="118.5" customHeight="1">
      <c r="A383" s="38">
        <v>349</v>
      </c>
      <c r="B383" s="38" t="s">
        <v>625</v>
      </c>
      <c r="C383" s="38" t="s">
        <v>626</v>
      </c>
      <c r="D383" s="38" t="s">
        <v>2185</v>
      </c>
      <c r="E383" s="39" t="s">
        <v>2108</v>
      </c>
      <c r="F383" s="38" t="s">
        <v>2110</v>
      </c>
      <c r="G383" s="38" t="s">
        <v>2110</v>
      </c>
      <c r="H383" s="39" t="s">
        <v>2189</v>
      </c>
      <c r="I383" s="48" t="s">
        <v>1283</v>
      </c>
      <c r="J383" s="39"/>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0"/>
      <c r="BL383" s="30"/>
      <c r="BM383" s="30"/>
      <c r="BN383" s="30"/>
      <c r="BO383" s="30"/>
      <c r="BP383" s="30"/>
      <c r="BQ383" s="30"/>
      <c r="BR383" s="30"/>
      <c r="BS383" s="30"/>
      <c r="BT383" s="30"/>
      <c r="BU383" s="30"/>
      <c r="BV383" s="30"/>
      <c r="BW383" s="30"/>
      <c r="BX383" s="30"/>
      <c r="BY383" s="30"/>
      <c r="BZ383" s="30"/>
      <c r="CA383" s="30"/>
      <c r="CB383" s="30"/>
      <c r="CC383" s="30"/>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30"/>
      <c r="ED383" s="30"/>
      <c r="EE383" s="30"/>
      <c r="EF383" s="30"/>
      <c r="EG383" s="30"/>
      <c r="EH383" s="30"/>
      <c r="EI383" s="30"/>
      <c r="EJ383" s="30"/>
      <c r="EK383" s="30"/>
      <c r="EL383" s="30"/>
      <c r="EM383" s="30"/>
      <c r="EN383" s="30"/>
      <c r="EO383" s="30"/>
      <c r="EP383" s="30"/>
      <c r="EQ383" s="30"/>
      <c r="ER383" s="30"/>
      <c r="ES383" s="30"/>
      <c r="ET383" s="30"/>
      <c r="EU383" s="30"/>
      <c r="EV383" s="30"/>
      <c r="EW383" s="30"/>
      <c r="EX383" s="30"/>
      <c r="EY383" s="30"/>
      <c r="EZ383" s="30"/>
      <c r="FA383" s="30"/>
      <c r="FB383" s="30"/>
      <c r="FC383" s="30"/>
      <c r="FD383" s="30"/>
      <c r="FE383" s="30"/>
      <c r="FF383" s="30"/>
      <c r="FG383" s="30"/>
      <c r="FH383" s="30"/>
      <c r="FI383" s="30"/>
      <c r="FJ383" s="30"/>
      <c r="FK383" s="30"/>
      <c r="FL383" s="30"/>
      <c r="FM383" s="30"/>
      <c r="FN383" s="30"/>
      <c r="FO383" s="30"/>
      <c r="FP383" s="30"/>
      <c r="FQ383" s="30"/>
      <c r="FR383" s="30"/>
      <c r="FS383" s="30"/>
      <c r="FT383" s="30"/>
      <c r="FU383" s="30"/>
      <c r="FV383" s="30"/>
      <c r="FW383" s="30"/>
      <c r="FX383" s="30"/>
      <c r="FY383" s="30"/>
      <c r="FZ383" s="30"/>
      <c r="GA383" s="30"/>
      <c r="GB383" s="30"/>
      <c r="GC383" s="30"/>
      <c r="GD383" s="30"/>
      <c r="GE383" s="30"/>
      <c r="GF383" s="30"/>
      <c r="GG383" s="30"/>
      <c r="GH383" s="30"/>
      <c r="GI383" s="30"/>
      <c r="GJ383" s="30"/>
      <c r="GK383" s="30"/>
      <c r="GL383" s="30"/>
      <c r="GM383" s="30"/>
      <c r="GN383" s="30"/>
      <c r="GO383" s="30"/>
      <c r="GP383" s="30"/>
      <c r="GQ383" s="30"/>
      <c r="GR383" s="30"/>
      <c r="GS383" s="30"/>
      <c r="GT383" s="30"/>
      <c r="GU383" s="30"/>
      <c r="GV383" s="30"/>
      <c r="GW383" s="30"/>
      <c r="GX383" s="30"/>
      <c r="GY383" s="30"/>
      <c r="GZ383" s="30"/>
      <c r="HA383" s="30"/>
      <c r="HB383" s="30"/>
      <c r="HC383" s="30"/>
      <c r="HD383" s="30"/>
      <c r="HE383" s="30"/>
      <c r="HF383" s="30"/>
      <c r="HG383" s="30"/>
      <c r="HH383" s="30"/>
      <c r="HI383" s="30"/>
      <c r="HJ383" s="30"/>
      <c r="HK383" s="30"/>
      <c r="HL383" s="30"/>
      <c r="HM383" s="30"/>
      <c r="HN383" s="30"/>
      <c r="HO383" s="30"/>
      <c r="HP383" s="30"/>
      <c r="HQ383" s="30"/>
      <c r="HR383" s="30"/>
      <c r="HS383" s="30"/>
      <c r="HT383" s="30"/>
      <c r="HU383" s="30"/>
      <c r="HV383" s="30"/>
      <c r="HW383" s="30"/>
      <c r="HX383" s="30"/>
      <c r="HY383" s="30"/>
      <c r="HZ383" s="30"/>
      <c r="IA383" s="30"/>
      <c r="IB383" s="30"/>
      <c r="IC383" s="30"/>
      <c r="ID383" s="30"/>
      <c r="IE383" s="30"/>
      <c r="IF383" s="30"/>
      <c r="IG383" s="30"/>
      <c r="IH383" s="30"/>
      <c r="II383" s="30"/>
      <c r="IJ383" s="30"/>
      <c r="IK383" s="30"/>
      <c r="IL383" s="30"/>
      <c r="IM383" s="30"/>
      <c r="IN383" s="30"/>
      <c r="IO383" s="30"/>
      <c r="IP383" s="30"/>
      <c r="IQ383" s="30"/>
      <c r="IR383" s="30"/>
      <c r="IS383" s="30"/>
      <c r="IT383" s="30"/>
      <c r="IU383" s="30"/>
    </row>
    <row r="384" spans="1:255" s="21" customFormat="1" ht="118.5" customHeight="1">
      <c r="A384" s="38">
        <v>350</v>
      </c>
      <c r="B384" s="38" t="s">
        <v>627</v>
      </c>
      <c r="C384" s="38" t="s">
        <v>628</v>
      </c>
      <c r="D384" s="38" t="s">
        <v>2185</v>
      </c>
      <c r="E384" s="39" t="s">
        <v>2108</v>
      </c>
      <c r="F384" s="38" t="s">
        <v>2110</v>
      </c>
      <c r="G384" s="38" t="s">
        <v>2110</v>
      </c>
      <c r="H384" s="39" t="s">
        <v>2189</v>
      </c>
      <c r="I384" s="48" t="s">
        <v>1283</v>
      </c>
      <c r="J384" s="39"/>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0"/>
      <c r="BL384" s="30"/>
      <c r="BM384" s="30"/>
      <c r="BN384" s="30"/>
      <c r="BO384" s="30"/>
      <c r="BP384" s="30"/>
      <c r="BQ384" s="30"/>
      <c r="BR384" s="30"/>
      <c r="BS384" s="30"/>
      <c r="BT384" s="30"/>
      <c r="BU384" s="30"/>
      <c r="BV384" s="30"/>
      <c r="BW384" s="30"/>
      <c r="BX384" s="30"/>
      <c r="BY384" s="30"/>
      <c r="BZ384" s="30"/>
      <c r="CA384" s="30"/>
      <c r="CB384" s="30"/>
      <c r="CC384" s="30"/>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30"/>
      <c r="ED384" s="30"/>
      <c r="EE384" s="30"/>
      <c r="EF384" s="30"/>
      <c r="EG384" s="30"/>
      <c r="EH384" s="30"/>
      <c r="EI384" s="30"/>
      <c r="EJ384" s="30"/>
      <c r="EK384" s="30"/>
      <c r="EL384" s="30"/>
      <c r="EM384" s="30"/>
      <c r="EN384" s="30"/>
      <c r="EO384" s="30"/>
      <c r="EP384" s="30"/>
      <c r="EQ384" s="30"/>
      <c r="ER384" s="30"/>
      <c r="ES384" s="30"/>
      <c r="ET384" s="30"/>
      <c r="EU384" s="30"/>
      <c r="EV384" s="30"/>
      <c r="EW384" s="30"/>
      <c r="EX384" s="30"/>
      <c r="EY384" s="30"/>
      <c r="EZ384" s="30"/>
      <c r="FA384" s="30"/>
      <c r="FB384" s="30"/>
      <c r="FC384" s="30"/>
      <c r="FD384" s="30"/>
      <c r="FE384" s="30"/>
      <c r="FF384" s="30"/>
      <c r="FG384" s="30"/>
      <c r="FH384" s="30"/>
      <c r="FI384" s="30"/>
      <c r="FJ384" s="30"/>
      <c r="FK384" s="30"/>
      <c r="FL384" s="30"/>
      <c r="FM384" s="30"/>
      <c r="FN384" s="30"/>
      <c r="FO384" s="30"/>
      <c r="FP384" s="30"/>
      <c r="FQ384" s="30"/>
      <c r="FR384" s="30"/>
      <c r="FS384" s="30"/>
      <c r="FT384" s="30"/>
      <c r="FU384" s="30"/>
      <c r="FV384" s="30"/>
      <c r="FW384" s="30"/>
      <c r="FX384" s="30"/>
      <c r="FY384" s="30"/>
      <c r="FZ384" s="30"/>
      <c r="GA384" s="30"/>
      <c r="GB384" s="30"/>
      <c r="GC384" s="30"/>
      <c r="GD384" s="30"/>
      <c r="GE384" s="30"/>
      <c r="GF384" s="30"/>
      <c r="GG384" s="30"/>
      <c r="GH384" s="30"/>
      <c r="GI384" s="30"/>
      <c r="GJ384" s="30"/>
      <c r="GK384" s="30"/>
      <c r="GL384" s="30"/>
      <c r="GM384" s="30"/>
      <c r="GN384" s="30"/>
      <c r="GO384" s="30"/>
      <c r="GP384" s="30"/>
      <c r="GQ384" s="30"/>
      <c r="GR384" s="30"/>
      <c r="GS384" s="30"/>
      <c r="GT384" s="30"/>
      <c r="GU384" s="30"/>
      <c r="GV384" s="30"/>
      <c r="GW384" s="30"/>
      <c r="GX384" s="30"/>
      <c r="GY384" s="30"/>
      <c r="GZ384" s="30"/>
      <c r="HA384" s="30"/>
      <c r="HB384" s="30"/>
      <c r="HC384" s="30"/>
      <c r="HD384" s="30"/>
      <c r="HE384" s="30"/>
      <c r="HF384" s="30"/>
      <c r="HG384" s="30"/>
      <c r="HH384" s="30"/>
      <c r="HI384" s="30"/>
      <c r="HJ384" s="30"/>
      <c r="HK384" s="30"/>
      <c r="HL384" s="30"/>
      <c r="HM384" s="30"/>
      <c r="HN384" s="30"/>
      <c r="HO384" s="30"/>
      <c r="HP384" s="30"/>
      <c r="HQ384" s="30"/>
      <c r="HR384" s="30"/>
      <c r="HS384" s="30"/>
      <c r="HT384" s="30"/>
      <c r="HU384" s="30"/>
      <c r="HV384" s="30"/>
      <c r="HW384" s="30"/>
      <c r="HX384" s="30"/>
      <c r="HY384" s="30"/>
      <c r="HZ384" s="30"/>
      <c r="IA384" s="30"/>
      <c r="IB384" s="30"/>
      <c r="IC384" s="30"/>
      <c r="ID384" s="30"/>
      <c r="IE384" s="30"/>
      <c r="IF384" s="30"/>
      <c r="IG384" s="30"/>
      <c r="IH384" s="30"/>
      <c r="II384" s="30"/>
      <c r="IJ384" s="30"/>
      <c r="IK384" s="30"/>
      <c r="IL384" s="30"/>
      <c r="IM384" s="30"/>
      <c r="IN384" s="30"/>
      <c r="IO384" s="30"/>
      <c r="IP384" s="30"/>
      <c r="IQ384" s="30"/>
      <c r="IR384" s="30"/>
      <c r="IS384" s="30"/>
      <c r="IT384" s="30"/>
      <c r="IU384" s="30"/>
    </row>
    <row r="385" spans="1:255" s="21" customFormat="1" ht="118.5" customHeight="1">
      <c r="A385" s="38">
        <v>351</v>
      </c>
      <c r="B385" s="38" t="s">
        <v>629</v>
      </c>
      <c r="C385" s="38" t="s">
        <v>630</v>
      </c>
      <c r="D385" s="38" t="s">
        <v>2185</v>
      </c>
      <c r="E385" s="39" t="s">
        <v>2108</v>
      </c>
      <c r="F385" s="38" t="s">
        <v>2110</v>
      </c>
      <c r="G385" s="38" t="s">
        <v>2110</v>
      </c>
      <c r="H385" s="39" t="s">
        <v>2189</v>
      </c>
      <c r="I385" s="48" t="s">
        <v>1283</v>
      </c>
      <c r="J385" s="39"/>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0"/>
      <c r="BL385" s="30"/>
      <c r="BM385" s="30"/>
      <c r="BN385" s="30"/>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30"/>
      <c r="ED385" s="30"/>
      <c r="EE385" s="30"/>
      <c r="EF385" s="30"/>
      <c r="EG385" s="30"/>
      <c r="EH385" s="30"/>
      <c r="EI385" s="30"/>
      <c r="EJ385" s="30"/>
      <c r="EK385" s="30"/>
      <c r="EL385" s="30"/>
      <c r="EM385" s="30"/>
      <c r="EN385" s="30"/>
      <c r="EO385" s="30"/>
      <c r="EP385" s="30"/>
      <c r="EQ385" s="30"/>
      <c r="ER385" s="30"/>
      <c r="ES385" s="30"/>
      <c r="ET385" s="30"/>
      <c r="EU385" s="30"/>
      <c r="EV385" s="30"/>
      <c r="EW385" s="30"/>
      <c r="EX385" s="30"/>
      <c r="EY385" s="30"/>
      <c r="EZ385" s="30"/>
      <c r="FA385" s="30"/>
      <c r="FB385" s="30"/>
      <c r="FC385" s="30"/>
      <c r="FD385" s="30"/>
      <c r="FE385" s="30"/>
      <c r="FF385" s="30"/>
      <c r="FG385" s="30"/>
      <c r="FH385" s="30"/>
      <c r="FI385" s="30"/>
      <c r="FJ385" s="30"/>
      <c r="FK385" s="30"/>
      <c r="FL385" s="30"/>
      <c r="FM385" s="30"/>
      <c r="FN385" s="30"/>
      <c r="FO385" s="30"/>
      <c r="FP385" s="30"/>
      <c r="FQ385" s="30"/>
      <c r="FR385" s="30"/>
      <c r="FS385" s="30"/>
      <c r="FT385" s="30"/>
      <c r="FU385" s="30"/>
      <c r="FV385" s="30"/>
      <c r="FW385" s="30"/>
      <c r="FX385" s="30"/>
      <c r="FY385" s="30"/>
      <c r="FZ385" s="30"/>
      <c r="GA385" s="30"/>
      <c r="GB385" s="30"/>
      <c r="GC385" s="30"/>
      <c r="GD385" s="30"/>
      <c r="GE385" s="30"/>
      <c r="GF385" s="30"/>
      <c r="GG385" s="30"/>
      <c r="GH385" s="30"/>
      <c r="GI385" s="30"/>
      <c r="GJ385" s="30"/>
      <c r="GK385" s="30"/>
      <c r="GL385" s="30"/>
      <c r="GM385" s="30"/>
      <c r="GN385" s="30"/>
      <c r="GO385" s="30"/>
      <c r="GP385" s="30"/>
      <c r="GQ385" s="30"/>
      <c r="GR385" s="30"/>
      <c r="GS385" s="30"/>
      <c r="GT385" s="30"/>
      <c r="GU385" s="30"/>
      <c r="GV385" s="30"/>
      <c r="GW385" s="30"/>
      <c r="GX385" s="30"/>
      <c r="GY385" s="30"/>
      <c r="GZ385" s="30"/>
      <c r="HA385" s="30"/>
      <c r="HB385" s="30"/>
      <c r="HC385" s="30"/>
      <c r="HD385" s="30"/>
      <c r="HE385" s="30"/>
      <c r="HF385" s="30"/>
      <c r="HG385" s="30"/>
      <c r="HH385" s="30"/>
      <c r="HI385" s="30"/>
      <c r="HJ385" s="30"/>
      <c r="HK385" s="30"/>
      <c r="HL385" s="30"/>
      <c r="HM385" s="30"/>
      <c r="HN385" s="30"/>
      <c r="HO385" s="30"/>
      <c r="HP385" s="30"/>
      <c r="HQ385" s="30"/>
      <c r="HR385" s="30"/>
      <c r="HS385" s="30"/>
      <c r="HT385" s="30"/>
      <c r="HU385" s="30"/>
      <c r="HV385" s="30"/>
      <c r="HW385" s="30"/>
      <c r="HX385" s="30"/>
      <c r="HY385" s="30"/>
      <c r="HZ385" s="30"/>
      <c r="IA385" s="30"/>
      <c r="IB385" s="30"/>
      <c r="IC385" s="30"/>
      <c r="ID385" s="30"/>
      <c r="IE385" s="30"/>
      <c r="IF385" s="30"/>
      <c r="IG385" s="30"/>
      <c r="IH385" s="30"/>
      <c r="II385" s="30"/>
      <c r="IJ385" s="30"/>
      <c r="IK385" s="30"/>
      <c r="IL385" s="30"/>
      <c r="IM385" s="30"/>
      <c r="IN385" s="30"/>
      <c r="IO385" s="30"/>
      <c r="IP385" s="30"/>
      <c r="IQ385" s="30"/>
      <c r="IR385" s="30"/>
      <c r="IS385" s="30"/>
      <c r="IT385" s="30"/>
      <c r="IU385" s="30"/>
    </row>
    <row r="386" spans="1:255" s="21" customFormat="1" ht="98.25" customHeight="1">
      <c r="A386" s="38">
        <v>352</v>
      </c>
      <c r="B386" s="38" t="s">
        <v>631</v>
      </c>
      <c r="C386" s="38" t="s">
        <v>630</v>
      </c>
      <c r="D386" s="38" t="s">
        <v>2185</v>
      </c>
      <c r="E386" s="39" t="s">
        <v>2108</v>
      </c>
      <c r="F386" s="38" t="s">
        <v>2110</v>
      </c>
      <c r="G386" s="38" t="s">
        <v>2110</v>
      </c>
      <c r="H386" s="39" t="s">
        <v>2189</v>
      </c>
      <c r="I386" s="48" t="s">
        <v>1283</v>
      </c>
      <c r="J386" s="39"/>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0"/>
      <c r="BL386" s="30"/>
      <c r="BM386" s="30"/>
      <c r="BN386" s="30"/>
      <c r="BO386" s="30"/>
      <c r="BP386" s="30"/>
      <c r="BQ386" s="30"/>
      <c r="BR386" s="30"/>
      <c r="BS386" s="30"/>
      <c r="BT386" s="30"/>
      <c r="BU386" s="30"/>
      <c r="BV386" s="30"/>
      <c r="BW386" s="30"/>
      <c r="BX386" s="30"/>
      <c r="BY386" s="30"/>
      <c r="BZ386" s="30"/>
      <c r="CA386" s="30"/>
      <c r="CB386" s="30"/>
      <c r="CC386" s="30"/>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c r="ER386" s="30"/>
      <c r="ES386" s="30"/>
      <c r="ET386" s="30"/>
      <c r="EU386" s="30"/>
      <c r="EV386" s="30"/>
      <c r="EW386" s="30"/>
      <c r="EX386" s="30"/>
      <c r="EY386" s="30"/>
      <c r="EZ386" s="30"/>
      <c r="FA386" s="30"/>
      <c r="FB386" s="30"/>
      <c r="FC386" s="30"/>
      <c r="FD386" s="30"/>
      <c r="FE386" s="30"/>
      <c r="FF386" s="30"/>
      <c r="FG386" s="30"/>
      <c r="FH386" s="30"/>
      <c r="FI386" s="30"/>
      <c r="FJ386" s="30"/>
      <c r="FK386" s="30"/>
      <c r="FL386" s="30"/>
      <c r="FM386" s="30"/>
      <c r="FN386" s="30"/>
      <c r="FO386" s="30"/>
      <c r="FP386" s="30"/>
      <c r="FQ386" s="30"/>
      <c r="FR386" s="30"/>
      <c r="FS386" s="30"/>
      <c r="FT386" s="30"/>
      <c r="FU386" s="30"/>
      <c r="FV386" s="30"/>
      <c r="FW386" s="30"/>
      <c r="FX386" s="30"/>
      <c r="FY386" s="30"/>
      <c r="FZ386" s="30"/>
      <c r="GA386" s="30"/>
      <c r="GB386" s="30"/>
      <c r="GC386" s="30"/>
      <c r="GD386" s="30"/>
      <c r="GE386" s="30"/>
      <c r="GF386" s="30"/>
      <c r="GG386" s="30"/>
      <c r="GH386" s="30"/>
      <c r="GI386" s="30"/>
      <c r="GJ386" s="30"/>
      <c r="GK386" s="30"/>
      <c r="GL386" s="30"/>
      <c r="GM386" s="30"/>
      <c r="GN386" s="30"/>
      <c r="GO386" s="30"/>
      <c r="GP386" s="30"/>
      <c r="GQ386" s="30"/>
      <c r="GR386" s="30"/>
      <c r="GS386" s="30"/>
      <c r="GT386" s="30"/>
      <c r="GU386" s="30"/>
      <c r="GV386" s="30"/>
      <c r="GW386" s="30"/>
      <c r="GX386" s="30"/>
      <c r="GY386" s="30"/>
      <c r="GZ386" s="30"/>
      <c r="HA386" s="30"/>
      <c r="HB386" s="30"/>
      <c r="HC386" s="30"/>
      <c r="HD386" s="30"/>
      <c r="HE386" s="30"/>
      <c r="HF386" s="30"/>
      <c r="HG386" s="30"/>
      <c r="HH386" s="30"/>
      <c r="HI386" s="30"/>
      <c r="HJ386" s="30"/>
      <c r="HK386" s="30"/>
      <c r="HL386" s="30"/>
      <c r="HM386" s="30"/>
      <c r="HN386" s="30"/>
      <c r="HO386" s="30"/>
      <c r="HP386" s="30"/>
      <c r="HQ386" s="30"/>
      <c r="HR386" s="30"/>
      <c r="HS386" s="30"/>
      <c r="HT386" s="30"/>
      <c r="HU386" s="30"/>
      <c r="HV386" s="30"/>
      <c r="HW386" s="30"/>
      <c r="HX386" s="30"/>
      <c r="HY386" s="30"/>
      <c r="HZ386" s="30"/>
      <c r="IA386" s="30"/>
      <c r="IB386" s="30"/>
      <c r="IC386" s="30"/>
      <c r="ID386" s="30"/>
      <c r="IE386" s="30"/>
      <c r="IF386" s="30"/>
      <c r="IG386" s="30"/>
      <c r="IH386" s="30"/>
      <c r="II386" s="30"/>
      <c r="IJ386" s="30"/>
      <c r="IK386" s="30"/>
      <c r="IL386" s="30"/>
      <c r="IM386" s="30"/>
      <c r="IN386" s="30"/>
      <c r="IO386" s="30"/>
      <c r="IP386" s="30"/>
      <c r="IQ386" s="30"/>
      <c r="IR386" s="30"/>
      <c r="IS386" s="30"/>
      <c r="IT386" s="30"/>
      <c r="IU386" s="30"/>
    </row>
    <row r="387" spans="1:255" s="21" customFormat="1" ht="150" customHeight="1">
      <c r="A387" s="38">
        <v>353</v>
      </c>
      <c r="B387" s="38" t="s">
        <v>632</v>
      </c>
      <c r="C387" s="38" t="s">
        <v>633</v>
      </c>
      <c r="D387" s="38" t="s">
        <v>2185</v>
      </c>
      <c r="E387" s="39" t="s">
        <v>2108</v>
      </c>
      <c r="F387" s="38" t="s">
        <v>2110</v>
      </c>
      <c r="G387" s="38" t="s">
        <v>2110</v>
      </c>
      <c r="H387" s="39" t="s">
        <v>2189</v>
      </c>
      <c r="I387" s="48" t="s">
        <v>1283</v>
      </c>
      <c r="J387" s="39"/>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0"/>
      <c r="BL387" s="30"/>
      <c r="BM387" s="30"/>
      <c r="BN387" s="30"/>
      <c r="BO387" s="30"/>
      <c r="BP387" s="30"/>
      <c r="BQ387" s="30"/>
      <c r="BR387" s="30"/>
      <c r="BS387" s="30"/>
      <c r="BT387" s="30"/>
      <c r="BU387" s="30"/>
      <c r="BV387" s="30"/>
      <c r="BW387" s="30"/>
      <c r="BX387" s="30"/>
      <c r="BY387" s="30"/>
      <c r="BZ387" s="30"/>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30"/>
      <c r="CZ387" s="30"/>
      <c r="DA387" s="30"/>
      <c r="DB387" s="30"/>
      <c r="DC387" s="30"/>
      <c r="DD387" s="30"/>
      <c r="DE387" s="30"/>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0"/>
      <c r="ED387" s="30"/>
      <c r="EE387" s="30"/>
      <c r="EF387" s="30"/>
      <c r="EG387" s="30"/>
      <c r="EH387" s="30"/>
      <c r="EI387" s="30"/>
      <c r="EJ387" s="30"/>
      <c r="EK387" s="30"/>
      <c r="EL387" s="30"/>
      <c r="EM387" s="30"/>
      <c r="EN387" s="30"/>
      <c r="EO387" s="30"/>
      <c r="EP387" s="30"/>
      <c r="EQ387" s="30"/>
      <c r="ER387" s="30"/>
      <c r="ES387" s="30"/>
      <c r="ET387" s="30"/>
      <c r="EU387" s="30"/>
      <c r="EV387" s="30"/>
      <c r="EW387" s="30"/>
      <c r="EX387" s="30"/>
      <c r="EY387" s="30"/>
      <c r="EZ387" s="30"/>
      <c r="FA387" s="30"/>
      <c r="FB387" s="30"/>
      <c r="FC387" s="30"/>
      <c r="FD387" s="30"/>
      <c r="FE387" s="30"/>
      <c r="FF387" s="30"/>
      <c r="FG387" s="30"/>
      <c r="FH387" s="30"/>
      <c r="FI387" s="30"/>
      <c r="FJ387" s="30"/>
      <c r="FK387" s="30"/>
      <c r="FL387" s="30"/>
      <c r="FM387" s="30"/>
      <c r="FN387" s="30"/>
      <c r="FO387" s="30"/>
      <c r="FP387" s="30"/>
      <c r="FQ387" s="30"/>
      <c r="FR387" s="30"/>
      <c r="FS387" s="30"/>
      <c r="FT387" s="30"/>
      <c r="FU387" s="30"/>
      <c r="FV387" s="30"/>
      <c r="FW387" s="30"/>
      <c r="FX387" s="30"/>
      <c r="FY387" s="30"/>
      <c r="FZ387" s="30"/>
      <c r="GA387" s="30"/>
      <c r="GB387" s="30"/>
      <c r="GC387" s="30"/>
      <c r="GD387" s="30"/>
      <c r="GE387" s="30"/>
      <c r="GF387" s="30"/>
      <c r="GG387" s="30"/>
      <c r="GH387" s="30"/>
      <c r="GI387" s="30"/>
      <c r="GJ387" s="30"/>
      <c r="GK387" s="30"/>
      <c r="GL387" s="30"/>
      <c r="GM387" s="30"/>
      <c r="GN387" s="30"/>
      <c r="GO387" s="30"/>
      <c r="GP387" s="30"/>
      <c r="GQ387" s="30"/>
      <c r="GR387" s="30"/>
      <c r="GS387" s="30"/>
      <c r="GT387" s="30"/>
      <c r="GU387" s="30"/>
      <c r="GV387" s="30"/>
      <c r="GW387" s="30"/>
      <c r="GX387" s="30"/>
      <c r="GY387" s="30"/>
      <c r="GZ387" s="30"/>
      <c r="HA387" s="30"/>
      <c r="HB387" s="30"/>
      <c r="HC387" s="30"/>
      <c r="HD387" s="30"/>
      <c r="HE387" s="30"/>
      <c r="HF387" s="30"/>
      <c r="HG387" s="30"/>
      <c r="HH387" s="30"/>
      <c r="HI387" s="30"/>
      <c r="HJ387" s="30"/>
      <c r="HK387" s="30"/>
      <c r="HL387" s="30"/>
      <c r="HM387" s="30"/>
      <c r="HN387" s="30"/>
      <c r="HO387" s="30"/>
      <c r="HP387" s="30"/>
      <c r="HQ387" s="30"/>
      <c r="HR387" s="30"/>
      <c r="HS387" s="30"/>
      <c r="HT387" s="30"/>
      <c r="HU387" s="30"/>
      <c r="HV387" s="30"/>
      <c r="HW387" s="30"/>
      <c r="HX387" s="30"/>
      <c r="HY387" s="30"/>
      <c r="HZ387" s="30"/>
      <c r="IA387" s="30"/>
      <c r="IB387" s="30"/>
      <c r="IC387" s="30"/>
      <c r="ID387" s="30"/>
      <c r="IE387" s="30"/>
      <c r="IF387" s="30"/>
      <c r="IG387" s="30"/>
      <c r="IH387" s="30"/>
      <c r="II387" s="30"/>
      <c r="IJ387" s="30"/>
      <c r="IK387" s="30"/>
      <c r="IL387" s="30"/>
      <c r="IM387" s="30"/>
      <c r="IN387" s="30"/>
      <c r="IO387" s="30"/>
      <c r="IP387" s="30"/>
      <c r="IQ387" s="30"/>
      <c r="IR387" s="30"/>
      <c r="IS387" s="30"/>
      <c r="IT387" s="30"/>
      <c r="IU387" s="30"/>
    </row>
    <row r="388" spans="1:255" s="21" customFormat="1" ht="158.25" customHeight="1">
      <c r="A388" s="38">
        <v>354</v>
      </c>
      <c r="B388" s="38" t="s">
        <v>634</v>
      </c>
      <c r="C388" s="38" t="s">
        <v>577</v>
      </c>
      <c r="D388" s="38" t="s">
        <v>2185</v>
      </c>
      <c r="E388" s="39" t="s">
        <v>2108</v>
      </c>
      <c r="F388" s="38" t="s">
        <v>2110</v>
      </c>
      <c r="G388" s="38" t="s">
        <v>2110</v>
      </c>
      <c r="H388" s="39" t="s">
        <v>2189</v>
      </c>
      <c r="I388" s="48" t="s">
        <v>1283</v>
      </c>
      <c r="J388" s="39"/>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0"/>
      <c r="BL388" s="30"/>
      <c r="BM388" s="30"/>
      <c r="BN388" s="30"/>
      <c r="BO388" s="30"/>
      <c r="BP388" s="30"/>
      <c r="BQ388" s="30"/>
      <c r="BR388" s="30"/>
      <c r="BS388" s="30"/>
      <c r="BT388" s="30"/>
      <c r="BU388" s="30"/>
      <c r="BV388" s="30"/>
      <c r="BW388" s="30"/>
      <c r="BX388" s="30"/>
      <c r="BY388" s="30"/>
      <c r="BZ388" s="30"/>
      <c r="CA388" s="30"/>
      <c r="CB388" s="30"/>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0"/>
      <c r="ED388" s="30"/>
      <c r="EE388" s="30"/>
      <c r="EF388" s="30"/>
      <c r="EG388" s="30"/>
      <c r="EH388" s="30"/>
      <c r="EI388" s="30"/>
      <c r="EJ388" s="30"/>
      <c r="EK388" s="30"/>
      <c r="EL388" s="30"/>
      <c r="EM388" s="30"/>
      <c r="EN388" s="30"/>
      <c r="EO388" s="30"/>
      <c r="EP388" s="30"/>
      <c r="EQ388" s="30"/>
      <c r="ER388" s="30"/>
      <c r="ES388" s="30"/>
      <c r="ET388" s="30"/>
      <c r="EU388" s="30"/>
      <c r="EV388" s="30"/>
      <c r="EW388" s="30"/>
      <c r="EX388" s="30"/>
      <c r="EY388" s="30"/>
      <c r="EZ388" s="30"/>
      <c r="FA388" s="30"/>
      <c r="FB388" s="30"/>
      <c r="FC388" s="30"/>
      <c r="FD388" s="30"/>
      <c r="FE388" s="30"/>
      <c r="FF388" s="30"/>
      <c r="FG388" s="30"/>
      <c r="FH388" s="30"/>
      <c r="FI388" s="30"/>
      <c r="FJ388" s="30"/>
      <c r="FK388" s="30"/>
      <c r="FL388" s="30"/>
      <c r="FM388" s="30"/>
      <c r="FN388" s="30"/>
      <c r="FO388" s="30"/>
      <c r="FP388" s="30"/>
      <c r="FQ388" s="30"/>
      <c r="FR388" s="30"/>
      <c r="FS388" s="30"/>
      <c r="FT388" s="30"/>
      <c r="FU388" s="30"/>
      <c r="FV388" s="30"/>
      <c r="FW388" s="30"/>
      <c r="FX388" s="30"/>
      <c r="FY388" s="30"/>
      <c r="FZ388" s="30"/>
      <c r="GA388" s="30"/>
      <c r="GB388" s="30"/>
      <c r="GC388" s="30"/>
      <c r="GD388" s="30"/>
      <c r="GE388" s="30"/>
      <c r="GF388" s="30"/>
      <c r="GG388" s="30"/>
      <c r="GH388" s="30"/>
      <c r="GI388" s="30"/>
      <c r="GJ388" s="30"/>
      <c r="GK388" s="30"/>
      <c r="GL388" s="30"/>
      <c r="GM388" s="30"/>
      <c r="GN388" s="30"/>
      <c r="GO388" s="30"/>
      <c r="GP388" s="30"/>
      <c r="GQ388" s="30"/>
      <c r="GR388" s="30"/>
      <c r="GS388" s="30"/>
      <c r="GT388" s="30"/>
      <c r="GU388" s="30"/>
      <c r="GV388" s="30"/>
      <c r="GW388" s="30"/>
      <c r="GX388" s="30"/>
      <c r="GY388" s="30"/>
      <c r="GZ388" s="30"/>
      <c r="HA388" s="30"/>
      <c r="HB388" s="30"/>
      <c r="HC388" s="30"/>
      <c r="HD388" s="30"/>
      <c r="HE388" s="30"/>
      <c r="HF388" s="30"/>
      <c r="HG388" s="30"/>
      <c r="HH388" s="30"/>
      <c r="HI388" s="30"/>
      <c r="HJ388" s="30"/>
      <c r="HK388" s="30"/>
      <c r="HL388" s="30"/>
      <c r="HM388" s="30"/>
      <c r="HN388" s="30"/>
      <c r="HO388" s="30"/>
      <c r="HP388" s="30"/>
      <c r="HQ388" s="30"/>
      <c r="HR388" s="30"/>
      <c r="HS388" s="30"/>
      <c r="HT388" s="30"/>
      <c r="HU388" s="30"/>
      <c r="HV388" s="30"/>
      <c r="HW388" s="30"/>
      <c r="HX388" s="30"/>
      <c r="HY388" s="30"/>
      <c r="HZ388" s="30"/>
      <c r="IA388" s="30"/>
      <c r="IB388" s="30"/>
      <c r="IC388" s="30"/>
      <c r="ID388" s="30"/>
      <c r="IE388" s="30"/>
      <c r="IF388" s="30"/>
      <c r="IG388" s="30"/>
      <c r="IH388" s="30"/>
      <c r="II388" s="30"/>
      <c r="IJ388" s="30"/>
      <c r="IK388" s="30"/>
      <c r="IL388" s="30"/>
      <c r="IM388" s="30"/>
      <c r="IN388" s="30"/>
      <c r="IO388" s="30"/>
      <c r="IP388" s="30"/>
      <c r="IQ388" s="30"/>
      <c r="IR388" s="30"/>
      <c r="IS388" s="30"/>
      <c r="IT388" s="30"/>
      <c r="IU388" s="30"/>
    </row>
    <row r="389" spans="1:255" s="21" customFormat="1" ht="178.5" customHeight="1">
      <c r="A389" s="38">
        <v>355</v>
      </c>
      <c r="B389" s="38" t="s">
        <v>635</v>
      </c>
      <c r="C389" s="38" t="s">
        <v>636</v>
      </c>
      <c r="D389" s="38" t="s">
        <v>2185</v>
      </c>
      <c r="E389" s="39" t="s">
        <v>2108</v>
      </c>
      <c r="F389" s="38" t="s">
        <v>2110</v>
      </c>
      <c r="G389" s="38" t="s">
        <v>2110</v>
      </c>
      <c r="H389" s="39" t="s">
        <v>2189</v>
      </c>
      <c r="I389" s="48" t="s">
        <v>1283</v>
      </c>
      <c r="J389" s="39"/>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0"/>
      <c r="BL389" s="30"/>
      <c r="BM389" s="30"/>
      <c r="BN389" s="30"/>
      <c r="BO389" s="30"/>
      <c r="BP389" s="30"/>
      <c r="BQ389" s="30"/>
      <c r="BR389" s="30"/>
      <c r="BS389" s="30"/>
      <c r="BT389" s="30"/>
      <c r="BU389" s="30"/>
      <c r="BV389" s="30"/>
      <c r="BW389" s="30"/>
      <c r="BX389" s="30"/>
      <c r="BY389" s="30"/>
      <c r="BZ389" s="30"/>
      <c r="CA389" s="30"/>
      <c r="CB389" s="30"/>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0"/>
      <c r="ED389" s="30"/>
      <c r="EE389" s="30"/>
      <c r="EF389" s="30"/>
      <c r="EG389" s="30"/>
      <c r="EH389" s="30"/>
      <c r="EI389" s="30"/>
      <c r="EJ389" s="30"/>
      <c r="EK389" s="30"/>
      <c r="EL389" s="30"/>
      <c r="EM389" s="30"/>
      <c r="EN389" s="30"/>
      <c r="EO389" s="30"/>
      <c r="EP389" s="30"/>
      <c r="EQ389" s="30"/>
      <c r="ER389" s="30"/>
      <c r="ES389" s="30"/>
      <c r="ET389" s="30"/>
      <c r="EU389" s="30"/>
      <c r="EV389" s="30"/>
      <c r="EW389" s="30"/>
      <c r="EX389" s="30"/>
      <c r="EY389" s="30"/>
      <c r="EZ389" s="30"/>
      <c r="FA389" s="30"/>
      <c r="FB389" s="30"/>
      <c r="FC389" s="30"/>
      <c r="FD389" s="30"/>
      <c r="FE389" s="30"/>
      <c r="FF389" s="30"/>
      <c r="FG389" s="30"/>
      <c r="FH389" s="30"/>
      <c r="FI389" s="30"/>
      <c r="FJ389" s="30"/>
      <c r="FK389" s="30"/>
      <c r="FL389" s="30"/>
      <c r="FM389" s="30"/>
      <c r="FN389" s="30"/>
      <c r="FO389" s="30"/>
      <c r="FP389" s="30"/>
      <c r="FQ389" s="30"/>
      <c r="FR389" s="30"/>
      <c r="FS389" s="30"/>
      <c r="FT389" s="30"/>
      <c r="FU389" s="30"/>
      <c r="FV389" s="30"/>
      <c r="FW389" s="30"/>
      <c r="FX389" s="30"/>
      <c r="FY389" s="30"/>
      <c r="FZ389" s="30"/>
      <c r="GA389" s="30"/>
      <c r="GB389" s="30"/>
      <c r="GC389" s="30"/>
      <c r="GD389" s="30"/>
      <c r="GE389" s="30"/>
      <c r="GF389" s="30"/>
      <c r="GG389" s="30"/>
      <c r="GH389" s="30"/>
      <c r="GI389" s="30"/>
      <c r="GJ389" s="30"/>
      <c r="GK389" s="30"/>
      <c r="GL389" s="30"/>
      <c r="GM389" s="30"/>
      <c r="GN389" s="30"/>
      <c r="GO389" s="30"/>
      <c r="GP389" s="30"/>
      <c r="GQ389" s="30"/>
      <c r="GR389" s="30"/>
      <c r="GS389" s="30"/>
      <c r="GT389" s="30"/>
      <c r="GU389" s="30"/>
      <c r="GV389" s="30"/>
      <c r="GW389" s="30"/>
      <c r="GX389" s="30"/>
      <c r="GY389" s="30"/>
      <c r="GZ389" s="30"/>
      <c r="HA389" s="30"/>
      <c r="HB389" s="30"/>
      <c r="HC389" s="30"/>
      <c r="HD389" s="30"/>
      <c r="HE389" s="30"/>
      <c r="HF389" s="30"/>
      <c r="HG389" s="30"/>
      <c r="HH389" s="30"/>
      <c r="HI389" s="30"/>
      <c r="HJ389" s="30"/>
      <c r="HK389" s="30"/>
      <c r="HL389" s="30"/>
      <c r="HM389" s="30"/>
      <c r="HN389" s="30"/>
      <c r="HO389" s="30"/>
      <c r="HP389" s="30"/>
      <c r="HQ389" s="30"/>
      <c r="HR389" s="30"/>
      <c r="HS389" s="30"/>
      <c r="HT389" s="30"/>
      <c r="HU389" s="30"/>
      <c r="HV389" s="30"/>
      <c r="HW389" s="30"/>
      <c r="HX389" s="30"/>
      <c r="HY389" s="30"/>
      <c r="HZ389" s="30"/>
      <c r="IA389" s="30"/>
      <c r="IB389" s="30"/>
      <c r="IC389" s="30"/>
      <c r="ID389" s="30"/>
      <c r="IE389" s="30"/>
      <c r="IF389" s="30"/>
      <c r="IG389" s="30"/>
      <c r="IH389" s="30"/>
      <c r="II389" s="30"/>
      <c r="IJ389" s="30"/>
      <c r="IK389" s="30"/>
      <c r="IL389" s="30"/>
      <c r="IM389" s="30"/>
      <c r="IN389" s="30"/>
      <c r="IO389" s="30"/>
      <c r="IP389" s="30"/>
      <c r="IQ389" s="30"/>
      <c r="IR389" s="30"/>
      <c r="IS389" s="30"/>
      <c r="IT389" s="30"/>
      <c r="IU389" s="30"/>
    </row>
    <row r="390" spans="1:255" s="21" customFormat="1" ht="95.25" customHeight="1">
      <c r="A390" s="38">
        <v>356</v>
      </c>
      <c r="B390" s="38" t="s">
        <v>637</v>
      </c>
      <c r="C390" s="38" t="s">
        <v>638</v>
      </c>
      <c r="D390" s="38" t="s">
        <v>2185</v>
      </c>
      <c r="E390" s="39" t="s">
        <v>2108</v>
      </c>
      <c r="F390" s="38" t="s">
        <v>2110</v>
      </c>
      <c r="G390" s="38" t="s">
        <v>2110</v>
      </c>
      <c r="H390" s="39" t="s">
        <v>2189</v>
      </c>
      <c r="I390" s="48" t="s">
        <v>1283</v>
      </c>
      <c r="J390" s="39"/>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0"/>
      <c r="BL390" s="30"/>
      <c r="BM390" s="30"/>
      <c r="BN390" s="30"/>
      <c r="BO390" s="30"/>
      <c r="BP390" s="30"/>
      <c r="BQ390" s="30"/>
      <c r="BR390" s="30"/>
      <c r="BS390" s="30"/>
      <c r="BT390" s="30"/>
      <c r="BU390" s="30"/>
      <c r="BV390" s="30"/>
      <c r="BW390" s="30"/>
      <c r="BX390" s="30"/>
      <c r="BY390" s="30"/>
      <c r="BZ390" s="30"/>
      <c r="CA390" s="30"/>
      <c r="CB390" s="30"/>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0"/>
      <c r="ED390" s="30"/>
      <c r="EE390" s="30"/>
      <c r="EF390" s="30"/>
      <c r="EG390" s="30"/>
      <c r="EH390" s="30"/>
      <c r="EI390" s="30"/>
      <c r="EJ390" s="30"/>
      <c r="EK390" s="30"/>
      <c r="EL390" s="30"/>
      <c r="EM390" s="30"/>
      <c r="EN390" s="30"/>
      <c r="EO390" s="30"/>
      <c r="EP390" s="30"/>
      <c r="EQ390" s="30"/>
      <c r="ER390" s="30"/>
      <c r="ES390" s="30"/>
      <c r="ET390" s="30"/>
      <c r="EU390" s="30"/>
      <c r="EV390" s="30"/>
      <c r="EW390" s="30"/>
      <c r="EX390" s="30"/>
      <c r="EY390" s="30"/>
      <c r="EZ390" s="30"/>
      <c r="FA390" s="30"/>
      <c r="FB390" s="30"/>
      <c r="FC390" s="30"/>
      <c r="FD390" s="30"/>
      <c r="FE390" s="30"/>
      <c r="FF390" s="30"/>
      <c r="FG390" s="30"/>
      <c r="FH390" s="30"/>
      <c r="FI390" s="30"/>
      <c r="FJ390" s="30"/>
      <c r="FK390" s="30"/>
      <c r="FL390" s="30"/>
      <c r="FM390" s="30"/>
      <c r="FN390" s="30"/>
      <c r="FO390" s="30"/>
      <c r="FP390" s="30"/>
      <c r="FQ390" s="30"/>
      <c r="FR390" s="30"/>
      <c r="FS390" s="30"/>
      <c r="FT390" s="30"/>
      <c r="FU390" s="30"/>
      <c r="FV390" s="30"/>
      <c r="FW390" s="30"/>
      <c r="FX390" s="30"/>
      <c r="FY390" s="30"/>
      <c r="FZ390" s="30"/>
      <c r="GA390" s="30"/>
      <c r="GB390" s="30"/>
      <c r="GC390" s="30"/>
      <c r="GD390" s="30"/>
      <c r="GE390" s="30"/>
      <c r="GF390" s="30"/>
      <c r="GG390" s="30"/>
      <c r="GH390" s="30"/>
      <c r="GI390" s="30"/>
      <c r="GJ390" s="30"/>
      <c r="GK390" s="30"/>
      <c r="GL390" s="30"/>
      <c r="GM390" s="30"/>
      <c r="GN390" s="30"/>
      <c r="GO390" s="30"/>
      <c r="GP390" s="30"/>
      <c r="GQ390" s="30"/>
      <c r="GR390" s="30"/>
      <c r="GS390" s="30"/>
      <c r="GT390" s="30"/>
      <c r="GU390" s="30"/>
      <c r="GV390" s="30"/>
      <c r="GW390" s="30"/>
      <c r="GX390" s="30"/>
      <c r="GY390" s="30"/>
      <c r="GZ390" s="30"/>
      <c r="HA390" s="30"/>
      <c r="HB390" s="30"/>
      <c r="HC390" s="30"/>
      <c r="HD390" s="30"/>
      <c r="HE390" s="30"/>
      <c r="HF390" s="30"/>
      <c r="HG390" s="30"/>
      <c r="HH390" s="30"/>
      <c r="HI390" s="30"/>
      <c r="HJ390" s="30"/>
      <c r="HK390" s="30"/>
      <c r="HL390" s="30"/>
      <c r="HM390" s="30"/>
      <c r="HN390" s="30"/>
      <c r="HO390" s="30"/>
      <c r="HP390" s="30"/>
      <c r="HQ390" s="30"/>
      <c r="HR390" s="30"/>
      <c r="HS390" s="30"/>
      <c r="HT390" s="30"/>
      <c r="HU390" s="30"/>
      <c r="HV390" s="30"/>
      <c r="HW390" s="30"/>
      <c r="HX390" s="30"/>
      <c r="HY390" s="30"/>
      <c r="HZ390" s="30"/>
      <c r="IA390" s="30"/>
      <c r="IB390" s="30"/>
      <c r="IC390" s="30"/>
      <c r="ID390" s="30"/>
      <c r="IE390" s="30"/>
      <c r="IF390" s="30"/>
      <c r="IG390" s="30"/>
      <c r="IH390" s="30"/>
      <c r="II390" s="30"/>
      <c r="IJ390" s="30"/>
      <c r="IK390" s="30"/>
      <c r="IL390" s="30"/>
      <c r="IM390" s="30"/>
      <c r="IN390" s="30"/>
      <c r="IO390" s="30"/>
      <c r="IP390" s="30"/>
      <c r="IQ390" s="30"/>
      <c r="IR390" s="30"/>
      <c r="IS390" s="30"/>
      <c r="IT390" s="30"/>
      <c r="IU390" s="30"/>
    </row>
    <row r="391" spans="1:255" s="21" customFormat="1" ht="150" customHeight="1">
      <c r="A391" s="38">
        <v>357</v>
      </c>
      <c r="B391" s="38" t="s">
        <v>639</v>
      </c>
      <c r="C391" s="38" t="s">
        <v>640</v>
      </c>
      <c r="D391" s="38" t="s">
        <v>2185</v>
      </c>
      <c r="E391" s="39" t="s">
        <v>2108</v>
      </c>
      <c r="F391" s="38" t="s">
        <v>2110</v>
      </c>
      <c r="G391" s="38" t="s">
        <v>2110</v>
      </c>
      <c r="H391" s="39" t="s">
        <v>2189</v>
      </c>
      <c r="I391" s="48" t="s">
        <v>1283</v>
      </c>
      <c r="J391" s="39"/>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0"/>
      <c r="BL391" s="30"/>
      <c r="BM391" s="30"/>
      <c r="BN391" s="30"/>
      <c r="BO391" s="30"/>
      <c r="BP391" s="30"/>
      <c r="BQ391" s="30"/>
      <c r="BR391" s="30"/>
      <c r="BS391" s="30"/>
      <c r="BT391" s="30"/>
      <c r="BU391" s="30"/>
      <c r="BV391" s="30"/>
      <c r="BW391" s="30"/>
      <c r="BX391" s="30"/>
      <c r="BY391" s="30"/>
      <c r="BZ391" s="30"/>
      <c r="CA391" s="30"/>
      <c r="CB391" s="30"/>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0"/>
      <c r="ED391" s="30"/>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0"/>
      <c r="FF391" s="30"/>
      <c r="FG391" s="30"/>
      <c r="FH391" s="30"/>
      <c r="FI391" s="30"/>
      <c r="FJ391" s="30"/>
      <c r="FK391" s="30"/>
      <c r="FL391" s="30"/>
      <c r="FM391" s="30"/>
      <c r="FN391" s="30"/>
      <c r="FO391" s="30"/>
      <c r="FP391" s="30"/>
      <c r="FQ391" s="30"/>
      <c r="FR391" s="30"/>
      <c r="FS391" s="30"/>
      <c r="FT391" s="30"/>
      <c r="FU391" s="30"/>
      <c r="FV391" s="30"/>
      <c r="FW391" s="30"/>
      <c r="FX391" s="30"/>
      <c r="FY391" s="30"/>
      <c r="FZ391" s="30"/>
      <c r="GA391" s="30"/>
      <c r="GB391" s="30"/>
      <c r="GC391" s="30"/>
      <c r="GD391" s="30"/>
      <c r="GE391" s="30"/>
      <c r="GF391" s="30"/>
      <c r="GG391" s="30"/>
      <c r="GH391" s="30"/>
      <c r="GI391" s="30"/>
      <c r="GJ391" s="30"/>
      <c r="GK391" s="30"/>
      <c r="GL391" s="30"/>
      <c r="GM391" s="30"/>
      <c r="GN391" s="30"/>
      <c r="GO391" s="30"/>
      <c r="GP391" s="30"/>
      <c r="GQ391" s="30"/>
      <c r="GR391" s="30"/>
      <c r="GS391" s="30"/>
      <c r="GT391" s="30"/>
      <c r="GU391" s="30"/>
      <c r="GV391" s="30"/>
      <c r="GW391" s="30"/>
      <c r="GX391" s="30"/>
      <c r="GY391" s="30"/>
      <c r="GZ391" s="30"/>
      <c r="HA391" s="30"/>
      <c r="HB391" s="30"/>
      <c r="HC391" s="30"/>
      <c r="HD391" s="30"/>
      <c r="HE391" s="30"/>
      <c r="HF391" s="30"/>
      <c r="HG391" s="30"/>
      <c r="HH391" s="30"/>
      <c r="HI391" s="30"/>
      <c r="HJ391" s="30"/>
      <c r="HK391" s="30"/>
      <c r="HL391" s="30"/>
      <c r="HM391" s="30"/>
      <c r="HN391" s="30"/>
      <c r="HO391" s="30"/>
      <c r="HP391" s="30"/>
      <c r="HQ391" s="30"/>
      <c r="HR391" s="30"/>
      <c r="HS391" s="30"/>
      <c r="HT391" s="30"/>
      <c r="HU391" s="30"/>
      <c r="HV391" s="30"/>
      <c r="HW391" s="30"/>
      <c r="HX391" s="30"/>
      <c r="HY391" s="30"/>
      <c r="HZ391" s="30"/>
      <c r="IA391" s="30"/>
      <c r="IB391" s="30"/>
      <c r="IC391" s="30"/>
      <c r="ID391" s="30"/>
      <c r="IE391" s="30"/>
      <c r="IF391" s="30"/>
      <c r="IG391" s="30"/>
      <c r="IH391" s="30"/>
      <c r="II391" s="30"/>
      <c r="IJ391" s="30"/>
      <c r="IK391" s="30"/>
      <c r="IL391" s="30"/>
      <c r="IM391" s="30"/>
      <c r="IN391" s="30"/>
      <c r="IO391" s="30"/>
      <c r="IP391" s="30"/>
      <c r="IQ391" s="30"/>
      <c r="IR391" s="30"/>
      <c r="IS391" s="30"/>
      <c r="IT391" s="30"/>
      <c r="IU391" s="30"/>
    </row>
    <row r="392" spans="1:255" s="21" customFormat="1" ht="152.25" customHeight="1">
      <c r="A392" s="38">
        <v>358</v>
      </c>
      <c r="B392" s="38" t="s">
        <v>641</v>
      </c>
      <c r="C392" s="38" t="s">
        <v>642</v>
      </c>
      <c r="D392" s="38" t="s">
        <v>2185</v>
      </c>
      <c r="E392" s="39" t="s">
        <v>2108</v>
      </c>
      <c r="F392" s="38" t="s">
        <v>2110</v>
      </c>
      <c r="G392" s="38" t="s">
        <v>2110</v>
      </c>
      <c r="H392" s="39" t="s">
        <v>2189</v>
      </c>
      <c r="I392" s="48" t="s">
        <v>1283</v>
      </c>
      <c r="J392" s="39"/>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0"/>
      <c r="BL392" s="30"/>
      <c r="BM392" s="30"/>
      <c r="BN392" s="30"/>
      <c r="BO392" s="30"/>
      <c r="BP392" s="30"/>
      <c r="BQ392" s="30"/>
      <c r="BR392" s="30"/>
      <c r="BS392" s="30"/>
      <c r="BT392" s="30"/>
      <c r="BU392" s="30"/>
      <c r="BV392" s="30"/>
      <c r="BW392" s="30"/>
      <c r="BX392" s="30"/>
      <c r="BY392" s="30"/>
      <c r="BZ392" s="30"/>
      <c r="CA392" s="30"/>
      <c r="CB392" s="30"/>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0"/>
      <c r="ED392" s="30"/>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0"/>
      <c r="FF392" s="30"/>
      <c r="FG392" s="30"/>
      <c r="FH392" s="30"/>
      <c r="FI392" s="30"/>
      <c r="FJ392" s="30"/>
      <c r="FK392" s="30"/>
      <c r="FL392" s="30"/>
      <c r="FM392" s="30"/>
      <c r="FN392" s="30"/>
      <c r="FO392" s="30"/>
      <c r="FP392" s="30"/>
      <c r="FQ392" s="30"/>
      <c r="FR392" s="30"/>
      <c r="FS392" s="30"/>
      <c r="FT392" s="30"/>
      <c r="FU392" s="30"/>
      <c r="FV392" s="30"/>
      <c r="FW392" s="30"/>
      <c r="FX392" s="30"/>
      <c r="FY392" s="30"/>
      <c r="FZ392" s="30"/>
      <c r="GA392" s="30"/>
      <c r="GB392" s="30"/>
      <c r="GC392" s="30"/>
      <c r="GD392" s="30"/>
      <c r="GE392" s="30"/>
      <c r="GF392" s="30"/>
      <c r="GG392" s="30"/>
      <c r="GH392" s="30"/>
      <c r="GI392" s="30"/>
      <c r="GJ392" s="30"/>
      <c r="GK392" s="30"/>
      <c r="GL392" s="30"/>
      <c r="GM392" s="30"/>
      <c r="GN392" s="30"/>
      <c r="GO392" s="30"/>
      <c r="GP392" s="30"/>
      <c r="GQ392" s="30"/>
      <c r="GR392" s="30"/>
      <c r="GS392" s="30"/>
      <c r="GT392" s="30"/>
      <c r="GU392" s="30"/>
      <c r="GV392" s="30"/>
      <c r="GW392" s="30"/>
      <c r="GX392" s="30"/>
      <c r="GY392" s="30"/>
      <c r="GZ392" s="30"/>
      <c r="HA392" s="30"/>
      <c r="HB392" s="30"/>
      <c r="HC392" s="30"/>
      <c r="HD392" s="30"/>
      <c r="HE392" s="30"/>
      <c r="HF392" s="30"/>
      <c r="HG392" s="30"/>
      <c r="HH392" s="30"/>
      <c r="HI392" s="30"/>
      <c r="HJ392" s="30"/>
      <c r="HK392" s="30"/>
      <c r="HL392" s="30"/>
      <c r="HM392" s="30"/>
      <c r="HN392" s="30"/>
      <c r="HO392" s="30"/>
      <c r="HP392" s="30"/>
      <c r="HQ392" s="30"/>
      <c r="HR392" s="30"/>
      <c r="HS392" s="30"/>
      <c r="HT392" s="30"/>
      <c r="HU392" s="30"/>
      <c r="HV392" s="30"/>
      <c r="HW392" s="30"/>
      <c r="HX392" s="30"/>
      <c r="HY392" s="30"/>
      <c r="HZ392" s="30"/>
      <c r="IA392" s="30"/>
      <c r="IB392" s="30"/>
      <c r="IC392" s="30"/>
      <c r="ID392" s="30"/>
      <c r="IE392" s="30"/>
      <c r="IF392" s="30"/>
      <c r="IG392" s="30"/>
      <c r="IH392" s="30"/>
      <c r="II392" s="30"/>
      <c r="IJ392" s="30"/>
      <c r="IK392" s="30"/>
      <c r="IL392" s="30"/>
      <c r="IM392" s="30"/>
      <c r="IN392" s="30"/>
      <c r="IO392" s="30"/>
      <c r="IP392" s="30"/>
      <c r="IQ392" s="30"/>
      <c r="IR392" s="30"/>
      <c r="IS392" s="30"/>
      <c r="IT392" s="30"/>
      <c r="IU392" s="30"/>
    </row>
    <row r="393" spans="1:255" s="21" customFormat="1" ht="118.5" customHeight="1">
      <c r="A393" s="38">
        <v>359</v>
      </c>
      <c r="B393" s="38" t="s">
        <v>643</v>
      </c>
      <c r="C393" s="38" t="s">
        <v>644</v>
      </c>
      <c r="D393" s="38" t="s">
        <v>2185</v>
      </c>
      <c r="E393" s="39" t="s">
        <v>2108</v>
      </c>
      <c r="F393" s="38" t="s">
        <v>2110</v>
      </c>
      <c r="G393" s="38" t="s">
        <v>2110</v>
      </c>
      <c r="H393" s="39" t="s">
        <v>2189</v>
      </c>
      <c r="I393" s="48" t="s">
        <v>1283</v>
      </c>
      <c r="J393" s="39"/>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J393" s="30"/>
      <c r="BK393" s="30"/>
      <c r="BL393" s="30"/>
      <c r="BM393" s="30"/>
      <c r="BN393" s="30"/>
      <c r="BO393" s="30"/>
      <c r="BP393" s="30"/>
      <c r="BQ393" s="30"/>
      <c r="BR393" s="30"/>
      <c r="BS393" s="30"/>
      <c r="BT393" s="30"/>
      <c r="BU393" s="30"/>
      <c r="BV393" s="30"/>
      <c r="BW393" s="30"/>
      <c r="BX393" s="30"/>
      <c r="BY393" s="30"/>
      <c r="BZ393" s="30"/>
      <c r="CA393" s="30"/>
      <c r="CB393" s="30"/>
      <c r="CC393" s="30"/>
      <c r="CD393" s="30"/>
      <c r="CE393" s="30"/>
      <c r="CF393" s="30"/>
      <c r="CG393" s="30"/>
      <c r="CH393" s="30"/>
      <c r="CI393" s="30"/>
      <c r="CJ393" s="30"/>
      <c r="CK393" s="30"/>
      <c r="CL393" s="30"/>
      <c r="CM393" s="30"/>
      <c r="CN393" s="30"/>
      <c r="CO393" s="30"/>
      <c r="CP393" s="30"/>
      <c r="CQ393" s="30"/>
      <c r="CR393" s="30"/>
      <c r="CS393" s="30"/>
      <c r="CT393" s="30"/>
      <c r="CU393" s="30"/>
      <c r="CV393" s="30"/>
      <c r="CW393" s="30"/>
      <c r="CX393" s="30"/>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DX393" s="30"/>
      <c r="DY393" s="30"/>
      <c r="DZ393" s="30"/>
      <c r="EA393" s="30"/>
      <c r="EB393" s="30"/>
      <c r="EC393" s="30"/>
      <c r="ED393" s="30"/>
      <c r="EE393" s="30"/>
      <c r="EF393" s="30"/>
      <c r="EG393" s="30"/>
      <c r="EH393" s="30"/>
      <c r="EI393" s="30"/>
      <c r="EJ393" s="30"/>
      <c r="EK393" s="30"/>
      <c r="EL393" s="30"/>
      <c r="EM393" s="30"/>
      <c r="EN393" s="30"/>
      <c r="EO393" s="30"/>
      <c r="EP393" s="30"/>
      <c r="EQ393" s="30"/>
      <c r="ER393" s="30"/>
      <c r="ES393" s="30"/>
      <c r="ET393" s="30"/>
      <c r="EU393" s="30"/>
      <c r="EV393" s="30"/>
      <c r="EW393" s="30"/>
      <c r="EX393" s="30"/>
      <c r="EY393" s="30"/>
      <c r="EZ393" s="30"/>
      <c r="FA393" s="30"/>
      <c r="FB393" s="30"/>
      <c r="FC393" s="30"/>
      <c r="FD393" s="30"/>
      <c r="FE393" s="30"/>
      <c r="FF393" s="30"/>
      <c r="FG393" s="30"/>
      <c r="FH393" s="30"/>
      <c r="FI393" s="30"/>
      <c r="FJ393" s="30"/>
      <c r="FK393" s="30"/>
      <c r="FL393" s="30"/>
      <c r="FM393" s="30"/>
      <c r="FN393" s="30"/>
      <c r="FO393" s="30"/>
      <c r="FP393" s="30"/>
      <c r="FQ393" s="30"/>
      <c r="FR393" s="30"/>
      <c r="FS393" s="30"/>
      <c r="FT393" s="30"/>
      <c r="FU393" s="30"/>
      <c r="FV393" s="30"/>
      <c r="FW393" s="30"/>
      <c r="FX393" s="30"/>
      <c r="FY393" s="30"/>
      <c r="FZ393" s="30"/>
      <c r="GA393" s="30"/>
      <c r="GB393" s="30"/>
      <c r="GC393" s="30"/>
      <c r="GD393" s="30"/>
      <c r="GE393" s="30"/>
      <c r="GF393" s="30"/>
      <c r="GG393" s="30"/>
      <c r="GH393" s="30"/>
      <c r="GI393" s="30"/>
      <c r="GJ393" s="30"/>
      <c r="GK393" s="30"/>
      <c r="GL393" s="30"/>
      <c r="GM393" s="30"/>
      <c r="GN393" s="30"/>
      <c r="GO393" s="30"/>
      <c r="GP393" s="30"/>
      <c r="GQ393" s="30"/>
      <c r="GR393" s="30"/>
      <c r="GS393" s="30"/>
      <c r="GT393" s="30"/>
      <c r="GU393" s="30"/>
      <c r="GV393" s="30"/>
      <c r="GW393" s="30"/>
      <c r="GX393" s="30"/>
      <c r="GY393" s="30"/>
      <c r="GZ393" s="30"/>
      <c r="HA393" s="30"/>
      <c r="HB393" s="30"/>
      <c r="HC393" s="30"/>
      <c r="HD393" s="30"/>
      <c r="HE393" s="30"/>
      <c r="HF393" s="30"/>
      <c r="HG393" s="30"/>
      <c r="HH393" s="30"/>
      <c r="HI393" s="30"/>
      <c r="HJ393" s="30"/>
      <c r="HK393" s="30"/>
      <c r="HL393" s="30"/>
      <c r="HM393" s="30"/>
      <c r="HN393" s="30"/>
      <c r="HO393" s="30"/>
      <c r="HP393" s="30"/>
      <c r="HQ393" s="30"/>
      <c r="HR393" s="30"/>
      <c r="HS393" s="30"/>
      <c r="HT393" s="30"/>
      <c r="HU393" s="30"/>
      <c r="HV393" s="30"/>
      <c r="HW393" s="30"/>
      <c r="HX393" s="30"/>
      <c r="HY393" s="30"/>
      <c r="HZ393" s="30"/>
      <c r="IA393" s="30"/>
      <c r="IB393" s="30"/>
      <c r="IC393" s="30"/>
      <c r="ID393" s="30"/>
      <c r="IE393" s="30"/>
      <c r="IF393" s="30"/>
      <c r="IG393" s="30"/>
      <c r="IH393" s="30"/>
      <c r="II393" s="30"/>
      <c r="IJ393" s="30"/>
      <c r="IK393" s="30"/>
      <c r="IL393" s="30"/>
      <c r="IM393" s="30"/>
      <c r="IN393" s="30"/>
      <c r="IO393" s="30"/>
      <c r="IP393" s="30"/>
      <c r="IQ393" s="30"/>
      <c r="IR393" s="30"/>
      <c r="IS393" s="30"/>
      <c r="IT393" s="30"/>
      <c r="IU393" s="30"/>
    </row>
    <row r="394" spans="1:255" s="21" customFormat="1" ht="190.5" customHeight="1">
      <c r="A394" s="38">
        <v>360</v>
      </c>
      <c r="B394" s="38" t="s">
        <v>645</v>
      </c>
      <c r="C394" s="38" t="s">
        <v>646</v>
      </c>
      <c r="D394" s="38" t="s">
        <v>2185</v>
      </c>
      <c r="E394" s="39" t="s">
        <v>2108</v>
      </c>
      <c r="F394" s="38" t="s">
        <v>2110</v>
      </c>
      <c r="G394" s="38" t="s">
        <v>2110</v>
      </c>
      <c r="H394" s="39" t="s">
        <v>2189</v>
      </c>
      <c r="I394" s="48" t="s">
        <v>1283</v>
      </c>
      <c r="J394" s="39"/>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c r="BJ394" s="30"/>
      <c r="BK394" s="30"/>
      <c r="BL394" s="30"/>
      <c r="BM394" s="30"/>
      <c r="BN394" s="30"/>
      <c r="BO394" s="30"/>
      <c r="BP394" s="30"/>
      <c r="BQ394" s="30"/>
      <c r="BR394" s="30"/>
      <c r="BS394" s="30"/>
      <c r="BT394" s="30"/>
      <c r="BU394" s="30"/>
      <c r="BV394" s="30"/>
      <c r="BW394" s="30"/>
      <c r="BX394" s="30"/>
      <c r="BY394" s="30"/>
      <c r="BZ394" s="30"/>
      <c r="CA394" s="30"/>
      <c r="CB394" s="30"/>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30"/>
      <c r="CZ394" s="30"/>
      <c r="DA394" s="30"/>
      <c r="DB394" s="30"/>
      <c r="DC394" s="30"/>
      <c r="DD394" s="30"/>
      <c r="DE394" s="30"/>
      <c r="DF394" s="30"/>
      <c r="DG394" s="30"/>
      <c r="DH394" s="30"/>
      <c r="DI394" s="30"/>
      <c r="DJ394" s="30"/>
      <c r="DK394" s="30"/>
      <c r="DL394" s="30"/>
      <c r="DM394" s="30"/>
      <c r="DN394" s="30"/>
      <c r="DO394" s="30"/>
      <c r="DP394" s="30"/>
      <c r="DQ394" s="30"/>
      <c r="DR394" s="30"/>
      <c r="DS394" s="30"/>
      <c r="DT394" s="30"/>
      <c r="DU394" s="30"/>
      <c r="DV394" s="30"/>
      <c r="DW394" s="30"/>
      <c r="DX394" s="30"/>
      <c r="DY394" s="30"/>
      <c r="DZ394" s="30"/>
      <c r="EA394" s="30"/>
      <c r="EB394" s="30"/>
      <c r="EC394" s="30"/>
      <c r="ED394" s="30"/>
      <c r="EE394" s="30"/>
      <c r="EF394" s="30"/>
      <c r="EG394" s="30"/>
      <c r="EH394" s="30"/>
      <c r="EI394" s="30"/>
      <c r="EJ394" s="30"/>
      <c r="EK394" s="30"/>
      <c r="EL394" s="30"/>
      <c r="EM394" s="30"/>
      <c r="EN394" s="30"/>
      <c r="EO394" s="30"/>
      <c r="EP394" s="30"/>
      <c r="EQ394" s="30"/>
      <c r="ER394" s="30"/>
      <c r="ES394" s="30"/>
      <c r="ET394" s="30"/>
      <c r="EU394" s="30"/>
      <c r="EV394" s="30"/>
      <c r="EW394" s="30"/>
      <c r="EX394" s="30"/>
      <c r="EY394" s="30"/>
      <c r="EZ394" s="30"/>
      <c r="FA394" s="30"/>
      <c r="FB394" s="30"/>
      <c r="FC394" s="30"/>
      <c r="FD394" s="30"/>
      <c r="FE394" s="30"/>
      <c r="FF394" s="30"/>
      <c r="FG394" s="30"/>
      <c r="FH394" s="30"/>
      <c r="FI394" s="30"/>
      <c r="FJ394" s="30"/>
      <c r="FK394" s="30"/>
      <c r="FL394" s="30"/>
      <c r="FM394" s="30"/>
      <c r="FN394" s="30"/>
      <c r="FO394" s="30"/>
      <c r="FP394" s="30"/>
      <c r="FQ394" s="30"/>
      <c r="FR394" s="30"/>
      <c r="FS394" s="30"/>
      <c r="FT394" s="30"/>
      <c r="FU394" s="30"/>
      <c r="FV394" s="30"/>
      <c r="FW394" s="30"/>
      <c r="FX394" s="30"/>
      <c r="FY394" s="30"/>
      <c r="FZ394" s="30"/>
      <c r="GA394" s="30"/>
      <c r="GB394" s="30"/>
      <c r="GC394" s="30"/>
      <c r="GD394" s="30"/>
      <c r="GE394" s="30"/>
      <c r="GF394" s="30"/>
      <c r="GG394" s="30"/>
      <c r="GH394" s="30"/>
      <c r="GI394" s="30"/>
      <c r="GJ394" s="30"/>
      <c r="GK394" s="30"/>
      <c r="GL394" s="30"/>
      <c r="GM394" s="30"/>
      <c r="GN394" s="30"/>
      <c r="GO394" s="30"/>
      <c r="GP394" s="30"/>
      <c r="GQ394" s="30"/>
      <c r="GR394" s="30"/>
      <c r="GS394" s="30"/>
      <c r="GT394" s="30"/>
      <c r="GU394" s="30"/>
      <c r="GV394" s="30"/>
      <c r="GW394" s="30"/>
      <c r="GX394" s="30"/>
      <c r="GY394" s="30"/>
      <c r="GZ394" s="30"/>
      <c r="HA394" s="30"/>
      <c r="HB394" s="30"/>
      <c r="HC394" s="30"/>
      <c r="HD394" s="30"/>
      <c r="HE394" s="30"/>
      <c r="HF394" s="30"/>
      <c r="HG394" s="30"/>
      <c r="HH394" s="30"/>
      <c r="HI394" s="30"/>
      <c r="HJ394" s="30"/>
      <c r="HK394" s="30"/>
      <c r="HL394" s="30"/>
      <c r="HM394" s="30"/>
      <c r="HN394" s="30"/>
      <c r="HO394" s="30"/>
      <c r="HP394" s="30"/>
      <c r="HQ394" s="30"/>
      <c r="HR394" s="30"/>
      <c r="HS394" s="30"/>
      <c r="HT394" s="30"/>
      <c r="HU394" s="30"/>
      <c r="HV394" s="30"/>
      <c r="HW394" s="30"/>
      <c r="HX394" s="30"/>
      <c r="HY394" s="30"/>
      <c r="HZ394" s="30"/>
      <c r="IA394" s="30"/>
      <c r="IB394" s="30"/>
      <c r="IC394" s="30"/>
      <c r="ID394" s="30"/>
      <c r="IE394" s="30"/>
      <c r="IF394" s="30"/>
      <c r="IG394" s="30"/>
      <c r="IH394" s="30"/>
      <c r="II394" s="30"/>
      <c r="IJ394" s="30"/>
      <c r="IK394" s="30"/>
      <c r="IL394" s="30"/>
      <c r="IM394" s="30"/>
      <c r="IN394" s="30"/>
      <c r="IO394" s="30"/>
      <c r="IP394" s="30"/>
      <c r="IQ394" s="30"/>
      <c r="IR394" s="30"/>
      <c r="IS394" s="30"/>
      <c r="IT394" s="30"/>
      <c r="IU394" s="30"/>
    </row>
    <row r="395" spans="1:255" s="21" customFormat="1" ht="202.5" customHeight="1">
      <c r="A395" s="38">
        <v>361</v>
      </c>
      <c r="B395" s="38" t="s">
        <v>647</v>
      </c>
      <c r="C395" s="38" t="s">
        <v>648</v>
      </c>
      <c r="D395" s="38" t="s">
        <v>2185</v>
      </c>
      <c r="E395" s="39" t="s">
        <v>2108</v>
      </c>
      <c r="F395" s="38" t="s">
        <v>2110</v>
      </c>
      <c r="G395" s="38" t="s">
        <v>2110</v>
      </c>
      <c r="H395" s="39" t="s">
        <v>2189</v>
      </c>
      <c r="I395" s="48" t="s">
        <v>1283</v>
      </c>
      <c r="J395" s="39"/>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c r="ER395" s="30"/>
      <c r="ES395" s="30"/>
      <c r="ET395" s="30"/>
      <c r="EU395" s="30"/>
      <c r="EV395" s="30"/>
      <c r="EW395" s="30"/>
      <c r="EX395" s="30"/>
      <c r="EY395" s="30"/>
      <c r="EZ395" s="30"/>
      <c r="FA395" s="30"/>
      <c r="FB395" s="30"/>
      <c r="FC395" s="30"/>
      <c r="FD395" s="30"/>
      <c r="FE395" s="30"/>
      <c r="FF395" s="30"/>
      <c r="FG395" s="30"/>
      <c r="FH395" s="30"/>
      <c r="FI395" s="30"/>
      <c r="FJ395" s="30"/>
      <c r="FK395" s="30"/>
      <c r="FL395" s="30"/>
      <c r="FM395" s="30"/>
      <c r="FN395" s="30"/>
      <c r="FO395" s="30"/>
      <c r="FP395" s="30"/>
      <c r="FQ395" s="30"/>
      <c r="FR395" s="30"/>
      <c r="FS395" s="30"/>
      <c r="FT395" s="30"/>
      <c r="FU395" s="30"/>
      <c r="FV395" s="30"/>
      <c r="FW395" s="30"/>
      <c r="FX395" s="30"/>
      <c r="FY395" s="30"/>
      <c r="FZ395" s="30"/>
      <c r="GA395" s="30"/>
      <c r="GB395" s="30"/>
      <c r="GC395" s="30"/>
      <c r="GD395" s="30"/>
      <c r="GE395" s="30"/>
      <c r="GF395" s="30"/>
      <c r="GG395" s="30"/>
      <c r="GH395" s="30"/>
      <c r="GI395" s="30"/>
      <c r="GJ395" s="30"/>
      <c r="GK395" s="30"/>
      <c r="GL395" s="30"/>
      <c r="GM395" s="30"/>
      <c r="GN395" s="30"/>
      <c r="GO395" s="30"/>
      <c r="GP395" s="30"/>
      <c r="GQ395" s="30"/>
      <c r="GR395" s="30"/>
      <c r="GS395" s="30"/>
      <c r="GT395" s="30"/>
      <c r="GU395" s="30"/>
      <c r="GV395" s="30"/>
      <c r="GW395" s="30"/>
      <c r="GX395" s="30"/>
      <c r="GY395" s="30"/>
      <c r="GZ395" s="30"/>
      <c r="HA395" s="30"/>
      <c r="HB395" s="30"/>
      <c r="HC395" s="30"/>
      <c r="HD395" s="30"/>
      <c r="HE395" s="30"/>
      <c r="HF395" s="30"/>
      <c r="HG395" s="30"/>
      <c r="HH395" s="30"/>
      <c r="HI395" s="30"/>
      <c r="HJ395" s="30"/>
      <c r="HK395" s="30"/>
      <c r="HL395" s="30"/>
      <c r="HM395" s="30"/>
      <c r="HN395" s="30"/>
      <c r="HO395" s="30"/>
      <c r="HP395" s="30"/>
      <c r="HQ395" s="30"/>
      <c r="HR395" s="30"/>
      <c r="HS395" s="30"/>
      <c r="HT395" s="30"/>
      <c r="HU395" s="30"/>
      <c r="HV395" s="30"/>
      <c r="HW395" s="30"/>
      <c r="HX395" s="30"/>
      <c r="HY395" s="30"/>
      <c r="HZ395" s="30"/>
      <c r="IA395" s="30"/>
      <c r="IB395" s="30"/>
      <c r="IC395" s="30"/>
      <c r="ID395" s="30"/>
      <c r="IE395" s="30"/>
      <c r="IF395" s="30"/>
      <c r="IG395" s="30"/>
      <c r="IH395" s="30"/>
      <c r="II395" s="30"/>
      <c r="IJ395" s="30"/>
      <c r="IK395" s="30"/>
      <c r="IL395" s="30"/>
      <c r="IM395" s="30"/>
      <c r="IN395" s="30"/>
      <c r="IO395" s="30"/>
      <c r="IP395" s="30"/>
      <c r="IQ395" s="30"/>
      <c r="IR395" s="30"/>
      <c r="IS395" s="30"/>
      <c r="IT395" s="30"/>
      <c r="IU395" s="30"/>
    </row>
    <row r="396" spans="1:255" s="21" customFormat="1" ht="118.5" customHeight="1">
      <c r="A396" s="38">
        <v>362</v>
      </c>
      <c r="B396" s="38" t="s">
        <v>649</v>
      </c>
      <c r="C396" s="38" t="s">
        <v>650</v>
      </c>
      <c r="D396" s="38" t="s">
        <v>2185</v>
      </c>
      <c r="E396" s="39" t="s">
        <v>2108</v>
      </c>
      <c r="F396" s="38" t="s">
        <v>2110</v>
      </c>
      <c r="G396" s="38" t="s">
        <v>2110</v>
      </c>
      <c r="H396" s="39" t="s">
        <v>2189</v>
      </c>
      <c r="I396" s="48" t="s">
        <v>1283</v>
      </c>
      <c r="J396" s="39"/>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L396" s="30"/>
      <c r="BM396" s="30"/>
      <c r="BN396" s="30"/>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30"/>
      <c r="FH396" s="30"/>
      <c r="FI396" s="30"/>
      <c r="FJ396" s="30"/>
      <c r="FK396" s="30"/>
      <c r="FL396" s="30"/>
      <c r="FM396" s="30"/>
      <c r="FN396" s="30"/>
      <c r="FO396" s="30"/>
      <c r="FP396" s="30"/>
      <c r="FQ396" s="30"/>
      <c r="FR396" s="30"/>
      <c r="FS396" s="30"/>
      <c r="FT396" s="30"/>
      <c r="FU396" s="30"/>
      <c r="FV396" s="30"/>
      <c r="FW396" s="30"/>
      <c r="FX396" s="30"/>
      <c r="FY396" s="30"/>
      <c r="FZ396" s="30"/>
      <c r="GA396" s="30"/>
      <c r="GB396" s="30"/>
      <c r="GC396" s="30"/>
      <c r="GD396" s="30"/>
      <c r="GE396" s="30"/>
      <c r="GF396" s="30"/>
      <c r="GG396" s="30"/>
      <c r="GH396" s="30"/>
      <c r="GI396" s="30"/>
      <c r="GJ396" s="30"/>
      <c r="GK396" s="30"/>
      <c r="GL396" s="30"/>
      <c r="GM396" s="30"/>
      <c r="GN396" s="30"/>
      <c r="GO396" s="30"/>
      <c r="GP396" s="30"/>
      <c r="GQ396" s="30"/>
      <c r="GR396" s="30"/>
      <c r="GS396" s="30"/>
      <c r="GT396" s="30"/>
      <c r="GU396" s="30"/>
      <c r="GV396" s="30"/>
      <c r="GW396" s="30"/>
      <c r="GX396" s="30"/>
      <c r="GY396" s="30"/>
      <c r="GZ396" s="30"/>
      <c r="HA396" s="30"/>
      <c r="HB396" s="30"/>
      <c r="HC396" s="30"/>
      <c r="HD396" s="30"/>
      <c r="HE396" s="30"/>
      <c r="HF396" s="30"/>
      <c r="HG396" s="30"/>
      <c r="HH396" s="30"/>
      <c r="HI396" s="30"/>
      <c r="HJ396" s="30"/>
      <c r="HK396" s="30"/>
      <c r="HL396" s="30"/>
      <c r="HM396" s="30"/>
      <c r="HN396" s="30"/>
      <c r="HO396" s="30"/>
      <c r="HP396" s="30"/>
      <c r="HQ396" s="30"/>
      <c r="HR396" s="30"/>
      <c r="HS396" s="30"/>
      <c r="HT396" s="30"/>
      <c r="HU396" s="30"/>
      <c r="HV396" s="30"/>
      <c r="HW396" s="30"/>
      <c r="HX396" s="30"/>
      <c r="HY396" s="30"/>
      <c r="HZ396" s="30"/>
      <c r="IA396" s="30"/>
      <c r="IB396" s="30"/>
      <c r="IC396" s="30"/>
      <c r="ID396" s="30"/>
      <c r="IE396" s="30"/>
      <c r="IF396" s="30"/>
      <c r="IG396" s="30"/>
      <c r="IH396" s="30"/>
      <c r="II396" s="30"/>
      <c r="IJ396" s="30"/>
      <c r="IK396" s="30"/>
      <c r="IL396" s="30"/>
      <c r="IM396" s="30"/>
      <c r="IN396" s="30"/>
      <c r="IO396" s="30"/>
      <c r="IP396" s="30"/>
      <c r="IQ396" s="30"/>
      <c r="IR396" s="30"/>
      <c r="IS396" s="30"/>
      <c r="IT396" s="30"/>
      <c r="IU396" s="30"/>
    </row>
    <row r="397" spans="1:255" s="21" customFormat="1" ht="118.5" customHeight="1">
      <c r="A397" s="38">
        <v>363</v>
      </c>
      <c r="B397" s="38" t="s">
        <v>651</v>
      </c>
      <c r="C397" s="38" t="s">
        <v>650</v>
      </c>
      <c r="D397" s="38" t="s">
        <v>2185</v>
      </c>
      <c r="E397" s="39" t="s">
        <v>2108</v>
      </c>
      <c r="F397" s="38" t="s">
        <v>2110</v>
      </c>
      <c r="G397" s="38" t="s">
        <v>2110</v>
      </c>
      <c r="H397" s="39" t="s">
        <v>2189</v>
      </c>
      <c r="I397" s="48" t="s">
        <v>1283</v>
      </c>
      <c r="J397" s="39"/>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L397" s="30"/>
      <c r="BM397" s="30"/>
      <c r="BN397" s="30"/>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30"/>
      <c r="GP397" s="30"/>
      <c r="GQ397" s="30"/>
      <c r="GR397" s="30"/>
      <c r="GS397" s="30"/>
      <c r="GT397" s="30"/>
      <c r="GU397" s="30"/>
      <c r="GV397" s="30"/>
      <c r="GW397" s="30"/>
      <c r="GX397" s="30"/>
      <c r="GY397" s="30"/>
      <c r="GZ397" s="30"/>
      <c r="HA397" s="30"/>
      <c r="HB397" s="30"/>
      <c r="HC397" s="30"/>
      <c r="HD397" s="30"/>
      <c r="HE397" s="30"/>
      <c r="HF397" s="30"/>
      <c r="HG397" s="30"/>
      <c r="HH397" s="30"/>
      <c r="HI397" s="30"/>
      <c r="HJ397" s="30"/>
      <c r="HK397" s="30"/>
      <c r="HL397" s="30"/>
      <c r="HM397" s="30"/>
      <c r="HN397" s="30"/>
      <c r="HO397" s="30"/>
      <c r="HP397" s="30"/>
      <c r="HQ397" s="30"/>
      <c r="HR397" s="30"/>
      <c r="HS397" s="30"/>
      <c r="HT397" s="30"/>
      <c r="HU397" s="30"/>
      <c r="HV397" s="30"/>
      <c r="HW397" s="30"/>
      <c r="HX397" s="30"/>
      <c r="HY397" s="30"/>
      <c r="HZ397" s="30"/>
      <c r="IA397" s="30"/>
      <c r="IB397" s="30"/>
      <c r="IC397" s="30"/>
      <c r="ID397" s="30"/>
      <c r="IE397" s="30"/>
      <c r="IF397" s="30"/>
      <c r="IG397" s="30"/>
      <c r="IH397" s="30"/>
      <c r="II397" s="30"/>
      <c r="IJ397" s="30"/>
      <c r="IK397" s="30"/>
      <c r="IL397" s="30"/>
      <c r="IM397" s="30"/>
      <c r="IN397" s="30"/>
      <c r="IO397" s="30"/>
      <c r="IP397" s="30"/>
      <c r="IQ397" s="30"/>
      <c r="IR397" s="30"/>
      <c r="IS397" s="30"/>
      <c r="IT397" s="30"/>
      <c r="IU397" s="30"/>
    </row>
    <row r="398" spans="1:255" s="21" customFormat="1" ht="211.5" customHeight="1">
      <c r="A398" s="38">
        <v>364</v>
      </c>
      <c r="B398" s="38" t="s">
        <v>652</v>
      </c>
      <c r="C398" s="38" t="s">
        <v>653</v>
      </c>
      <c r="D398" s="38" t="s">
        <v>2185</v>
      </c>
      <c r="E398" s="39" t="s">
        <v>2108</v>
      </c>
      <c r="F398" s="38" t="s">
        <v>2110</v>
      </c>
      <c r="G398" s="38" t="s">
        <v>2110</v>
      </c>
      <c r="H398" s="39" t="s">
        <v>2189</v>
      </c>
      <c r="I398" s="48" t="s">
        <v>1283</v>
      </c>
      <c r="J398" s="39"/>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0"/>
      <c r="BL398" s="30"/>
      <c r="BM398" s="30"/>
      <c r="BN398" s="30"/>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30"/>
      <c r="GP398" s="30"/>
      <c r="GQ398" s="30"/>
      <c r="GR398" s="30"/>
      <c r="GS398" s="30"/>
      <c r="GT398" s="30"/>
      <c r="GU398" s="30"/>
      <c r="GV398" s="30"/>
      <c r="GW398" s="30"/>
      <c r="GX398" s="30"/>
      <c r="GY398" s="30"/>
      <c r="GZ398" s="30"/>
      <c r="HA398" s="30"/>
      <c r="HB398" s="30"/>
      <c r="HC398" s="30"/>
      <c r="HD398" s="30"/>
      <c r="HE398" s="30"/>
      <c r="HF398" s="30"/>
      <c r="HG398" s="30"/>
      <c r="HH398" s="30"/>
      <c r="HI398" s="30"/>
      <c r="HJ398" s="30"/>
      <c r="HK398" s="30"/>
      <c r="HL398" s="30"/>
      <c r="HM398" s="30"/>
      <c r="HN398" s="30"/>
      <c r="HO398" s="30"/>
      <c r="HP398" s="30"/>
      <c r="HQ398" s="30"/>
      <c r="HR398" s="30"/>
      <c r="HS398" s="30"/>
      <c r="HT398" s="30"/>
      <c r="HU398" s="30"/>
      <c r="HV398" s="30"/>
      <c r="HW398" s="30"/>
      <c r="HX398" s="30"/>
      <c r="HY398" s="30"/>
      <c r="HZ398" s="30"/>
      <c r="IA398" s="30"/>
      <c r="IB398" s="30"/>
      <c r="IC398" s="30"/>
      <c r="ID398" s="30"/>
      <c r="IE398" s="30"/>
      <c r="IF398" s="30"/>
      <c r="IG398" s="30"/>
      <c r="IH398" s="30"/>
      <c r="II398" s="30"/>
      <c r="IJ398" s="30"/>
      <c r="IK398" s="30"/>
      <c r="IL398" s="30"/>
      <c r="IM398" s="30"/>
      <c r="IN398" s="30"/>
      <c r="IO398" s="30"/>
      <c r="IP398" s="30"/>
      <c r="IQ398" s="30"/>
      <c r="IR398" s="30"/>
      <c r="IS398" s="30"/>
      <c r="IT398" s="30"/>
      <c r="IU398" s="30"/>
    </row>
    <row r="399" spans="1:255" s="21" customFormat="1" ht="140.25" customHeight="1">
      <c r="A399" s="38">
        <v>365</v>
      </c>
      <c r="B399" s="38" t="s">
        <v>654</v>
      </c>
      <c r="C399" s="38" t="s">
        <v>655</v>
      </c>
      <c r="D399" s="38" t="s">
        <v>2185</v>
      </c>
      <c r="E399" s="39" t="s">
        <v>2108</v>
      </c>
      <c r="F399" s="38" t="s">
        <v>2110</v>
      </c>
      <c r="G399" s="38" t="s">
        <v>2110</v>
      </c>
      <c r="H399" s="39" t="s">
        <v>2189</v>
      </c>
      <c r="I399" s="48" t="s">
        <v>1283</v>
      </c>
      <c r="J399" s="39"/>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
      <c r="BK399" s="30"/>
      <c r="BL399" s="30"/>
      <c r="BM399" s="30"/>
      <c r="BN399" s="30"/>
      <c r="BO399" s="30"/>
      <c r="BP399" s="30"/>
      <c r="BQ399" s="30"/>
      <c r="BR399" s="30"/>
      <c r="BS399" s="30"/>
      <c r="BT399" s="30"/>
      <c r="BU399" s="30"/>
      <c r="BV399" s="30"/>
      <c r="BW399" s="30"/>
      <c r="BX399" s="30"/>
      <c r="BY399" s="30"/>
      <c r="BZ399" s="30"/>
      <c r="CA399" s="30"/>
      <c r="CB399" s="30"/>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c r="ER399" s="30"/>
      <c r="ES399" s="30"/>
      <c r="ET399" s="30"/>
      <c r="EU399" s="30"/>
      <c r="EV399" s="30"/>
      <c r="EW399" s="30"/>
      <c r="EX399" s="30"/>
      <c r="EY399" s="30"/>
      <c r="EZ399" s="30"/>
      <c r="FA399" s="30"/>
      <c r="FB399" s="30"/>
      <c r="FC399" s="30"/>
      <c r="FD399" s="30"/>
      <c r="FE399" s="30"/>
      <c r="FF399" s="30"/>
      <c r="FG399" s="30"/>
      <c r="FH399" s="30"/>
      <c r="FI399" s="30"/>
      <c r="FJ399" s="30"/>
      <c r="FK399" s="30"/>
      <c r="FL399" s="30"/>
      <c r="FM399" s="30"/>
      <c r="FN399" s="30"/>
      <c r="FO399" s="30"/>
      <c r="FP399" s="30"/>
      <c r="FQ399" s="30"/>
      <c r="FR399" s="30"/>
      <c r="FS399" s="30"/>
      <c r="FT399" s="30"/>
      <c r="FU399" s="30"/>
      <c r="FV399" s="30"/>
      <c r="FW399" s="30"/>
      <c r="FX399" s="30"/>
      <c r="FY399" s="30"/>
      <c r="FZ399" s="30"/>
      <c r="GA399" s="30"/>
      <c r="GB399" s="30"/>
      <c r="GC399" s="30"/>
      <c r="GD399" s="30"/>
      <c r="GE399" s="30"/>
      <c r="GF399" s="30"/>
      <c r="GG399" s="30"/>
      <c r="GH399" s="30"/>
      <c r="GI399" s="30"/>
      <c r="GJ399" s="30"/>
      <c r="GK399" s="30"/>
      <c r="GL399" s="30"/>
      <c r="GM399" s="30"/>
      <c r="GN399" s="30"/>
      <c r="GO399" s="30"/>
      <c r="GP399" s="30"/>
      <c r="GQ399" s="30"/>
      <c r="GR399" s="30"/>
      <c r="GS399" s="30"/>
      <c r="GT399" s="30"/>
      <c r="GU399" s="30"/>
      <c r="GV399" s="30"/>
      <c r="GW399" s="30"/>
      <c r="GX399" s="30"/>
      <c r="GY399" s="30"/>
      <c r="GZ399" s="30"/>
      <c r="HA399" s="30"/>
      <c r="HB399" s="30"/>
      <c r="HC399" s="30"/>
      <c r="HD399" s="30"/>
      <c r="HE399" s="30"/>
      <c r="HF399" s="30"/>
      <c r="HG399" s="30"/>
      <c r="HH399" s="30"/>
      <c r="HI399" s="30"/>
      <c r="HJ399" s="30"/>
      <c r="HK399" s="30"/>
      <c r="HL399" s="30"/>
      <c r="HM399" s="30"/>
      <c r="HN399" s="30"/>
      <c r="HO399" s="30"/>
      <c r="HP399" s="30"/>
      <c r="HQ399" s="30"/>
      <c r="HR399" s="30"/>
      <c r="HS399" s="30"/>
      <c r="HT399" s="30"/>
      <c r="HU399" s="30"/>
      <c r="HV399" s="30"/>
      <c r="HW399" s="30"/>
      <c r="HX399" s="30"/>
      <c r="HY399" s="30"/>
      <c r="HZ399" s="30"/>
      <c r="IA399" s="30"/>
      <c r="IB399" s="30"/>
      <c r="IC399" s="30"/>
      <c r="ID399" s="30"/>
      <c r="IE399" s="30"/>
      <c r="IF399" s="30"/>
      <c r="IG399" s="30"/>
      <c r="IH399" s="30"/>
      <c r="II399" s="30"/>
      <c r="IJ399" s="30"/>
      <c r="IK399" s="30"/>
      <c r="IL399" s="30"/>
      <c r="IM399" s="30"/>
      <c r="IN399" s="30"/>
      <c r="IO399" s="30"/>
      <c r="IP399" s="30"/>
      <c r="IQ399" s="30"/>
      <c r="IR399" s="30"/>
      <c r="IS399" s="30"/>
      <c r="IT399" s="30"/>
      <c r="IU399" s="30"/>
    </row>
    <row r="400" spans="1:255" s="21" customFormat="1" ht="173.25" customHeight="1">
      <c r="A400" s="38">
        <v>366</v>
      </c>
      <c r="B400" s="38" t="s">
        <v>656</v>
      </c>
      <c r="C400" s="38" t="s">
        <v>657</v>
      </c>
      <c r="D400" s="38" t="s">
        <v>2185</v>
      </c>
      <c r="E400" s="39" t="s">
        <v>2108</v>
      </c>
      <c r="F400" s="38" t="s">
        <v>2110</v>
      </c>
      <c r="G400" s="38" t="s">
        <v>2110</v>
      </c>
      <c r="H400" s="39" t="s">
        <v>2189</v>
      </c>
      <c r="I400" s="48" t="s">
        <v>1283</v>
      </c>
      <c r="J400" s="39"/>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0"/>
      <c r="BL400" s="30"/>
      <c r="BM400" s="30"/>
      <c r="BN400" s="30"/>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30"/>
      <c r="GP400" s="30"/>
      <c r="GQ400" s="30"/>
      <c r="GR400" s="30"/>
      <c r="GS400" s="30"/>
      <c r="GT400" s="30"/>
      <c r="GU400" s="30"/>
      <c r="GV400" s="30"/>
      <c r="GW400" s="30"/>
      <c r="GX400" s="30"/>
      <c r="GY400" s="30"/>
      <c r="GZ400" s="30"/>
      <c r="HA400" s="30"/>
      <c r="HB400" s="30"/>
      <c r="HC400" s="30"/>
      <c r="HD400" s="30"/>
      <c r="HE400" s="30"/>
      <c r="HF400" s="30"/>
      <c r="HG400" s="30"/>
      <c r="HH400" s="30"/>
      <c r="HI400" s="30"/>
      <c r="HJ400" s="30"/>
      <c r="HK400" s="30"/>
      <c r="HL400" s="30"/>
      <c r="HM400" s="30"/>
      <c r="HN400" s="30"/>
      <c r="HO400" s="30"/>
      <c r="HP400" s="30"/>
      <c r="HQ400" s="30"/>
      <c r="HR400" s="30"/>
      <c r="HS400" s="30"/>
      <c r="HT400" s="30"/>
      <c r="HU400" s="30"/>
      <c r="HV400" s="30"/>
      <c r="HW400" s="30"/>
      <c r="HX400" s="30"/>
      <c r="HY400" s="30"/>
      <c r="HZ400" s="30"/>
      <c r="IA400" s="30"/>
      <c r="IB400" s="30"/>
      <c r="IC400" s="30"/>
      <c r="ID400" s="30"/>
      <c r="IE400" s="30"/>
      <c r="IF400" s="30"/>
      <c r="IG400" s="30"/>
      <c r="IH400" s="30"/>
      <c r="II400" s="30"/>
      <c r="IJ400" s="30"/>
      <c r="IK400" s="30"/>
      <c r="IL400" s="30"/>
      <c r="IM400" s="30"/>
      <c r="IN400" s="30"/>
      <c r="IO400" s="30"/>
      <c r="IP400" s="30"/>
      <c r="IQ400" s="30"/>
      <c r="IR400" s="30"/>
      <c r="IS400" s="30"/>
      <c r="IT400" s="30"/>
      <c r="IU400" s="30"/>
    </row>
    <row r="401" spans="1:255" s="21" customFormat="1" ht="177" customHeight="1">
      <c r="A401" s="38">
        <v>367</v>
      </c>
      <c r="B401" s="38" t="s">
        <v>658</v>
      </c>
      <c r="C401" s="38" t="s">
        <v>659</v>
      </c>
      <c r="D401" s="38" t="s">
        <v>2185</v>
      </c>
      <c r="E401" s="39" t="s">
        <v>2108</v>
      </c>
      <c r="F401" s="38" t="s">
        <v>2110</v>
      </c>
      <c r="G401" s="38" t="s">
        <v>2110</v>
      </c>
      <c r="H401" s="39" t="s">
        <v>2189</v>
      </c>
      <c r="I401" s="48" t="s">
        <v>1283</v>
      </c>
      <c r="J401" s="39"/>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30"/>
      <c r="GP401" s="30"/>
      <c r="GQ401" s="30"/>
      <c r="GR401" s="30"/>
      <c r="GS401" s="30"/>
      <c r="GT401" s="30"/>
      <c r="GU401" s="30"/>
      <c r="GV401" s="30"/>
      <c r="GW401" s="30"/>
      <c r="GX401" s="30"/>
      <c r="GY401" s="30"/>
      <c r="GZ401" s="30"/>
      <c r="HA401" s="30"/>
      <c r="HB401" s="30"/>
      <c r="HC401" s="30"/>
      <c r="HD401" s="30"/>
      <c r="HE401" s="30"/>
      <c r="HF401" s="30"/>
      <c r="HG401" s="30"/>
      <c r="HH401" s="30"/>
      <c r="HI401" s="30"/>
      <c r="HJ401" s="30"/>
      <c r="HK401" s="30"/>
      <c r="HL401" s="30"/>
      <c r="HM401" s="30"/>
      <c r="HN401" s="30"/>
      <c r="HO401" s="30"/>
      <c r="HP401" s="30"/>
      <c r="HQ401" s="30"/>
      <c r="HR401" s="30"/>
      <c r="HS401" s="30"/>
      <c r="HT401" s="30"/>
      <c r="HU401" s="30"/>
      <c r="HV401" s="30"/>
      <c r="HW401" s="30"/>
      <c r="HX401" s="30"/>
      <c r="HY401" s="30"/>
      <c r="HZ401" s="30"/>
      <c r="IA401" s="30"/>
      <c r="IB401" s="30"/>
      <c r="IC401" s="30"/>
      <c r="ID401" s="30"/>
      <c r="IE401" s="30"/>
      <c r="IF401" s="30"/>
      <c r="IG401" s="30"/>
      <c r="IH401" s="30"/>
      <c r="II401" s="30"/>
      <c r="IJ401" s="30"/>
      <c r="IK401" s="30"/>
      <c r="IL401" s="30"/>
      <c r="IM401" s="30"/>
      <c r="IN401" s="30"/>
      <c r="IO401" s="30"/>
      <c r="IP401" s="30"/>
      <c r="IQ401" s="30"/>
      <c r="IR401" s="30"/>
      <c r="IS401" s="30"/>
      <c r="IT401" s="30"/>
      <c r="IU401" s="30"/>
    </row>
    <row r="402" spans="1:255" s="21" customFormat="1" ht="118.5" customHeight="1">
      <c r="A402" s="38">
        <v>368</v>
      </c>
      <c r="B402" s="38" t="s">
        <v>660</v>
      </c>
      <c r="C402" s="38" t="s">
        <v>661</v>
      </c>
      <c r="D402" s="38" t="s">
        <v>2185</v>
      </c>
      <c r="E402" s="39" t="s">
        <v>2108</v>
      </c>
      <c r="F402" s="38" t="s">
        <v>2110</v>
      </c>
      <c r="G402" s="38" t="s">
        <v>2110</v>
      </c>
      <c r="H402" s="39" t="s">
        <v>2189</v>
      </c>
      <c r="I402" s="48" t="s">
        <v>1283</v>
      </c>
      <c r="J402" s="39"/>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30"/>
      <c r="GP402" s="30"/>
      <c r="GQ402" s="30"/>
      <c r="GR402" s="30"/>
      <c r="GS402" s="30"/>
      <c r="GT402" s="30"/>
      <c r="GU402" s="30"/>
      <c r="GV402" s="30"/>
      <c r="GW402" s="30"/>
      <c r="GX402" s="30"/>
      <c r="GY402" s="30"/>
      <c r="GZ402" s="30"/>
      <c r="HA402" s="30"/>
      <c r="HB402" s="30"/>
      <c r="HC402" s="30"/>
      <c r="HD402" s="30"/>
      <c r="HE402" s="30"/>
      <c r="HF402" s="30"/>
      <c r="HG402" s="30"/>
      <c r="HH402" s="30"/>
      <c r="HI402" s="30"/>
      <c r="HJ402" s="30"/>
      <c r="HK402" s="30"/>
      <c r="HL402" s="30"/>
      <c r="HM402" s="30"/>
      <c r="HN402" s="30"/>
      <c r="HO402" s="30"/>
      <c r="HP402" s="30"/>
      <c r="HQ402" s="30"/>
      <c r="HR402" s="30"/>
      <c r="HS402" s="30"/>
      <c r="HT402" s="30"/>
      <c r="HU402" s="30"/>
      <c r="HV402" s="30"/>
      <c r="HW402" s="30"/>
      <c r="HX402" s="30"/>
      <c r="HY402" s="30"/>
      <c r="HZ402" s="30"/>
      <c r="IA402" s="30"/>
      <c r="IB402" s="30"/>
      <c r="IC402" s="30"/>
      <c r="ID402" s="30"/>
      <c r="IE402" s="30"/>
      <c r="IF402" s="30"/>
      <c r="IG402" s="30"/>
      <c r="IH402" s="30"/>
      <c r="II402" s="30"/>
      <c r="IJ402" s="30"/>
      <c r="IK402" s="30"/>
      <c r="IL402" s="30"/>
      <c r="IM402" s="30"/>
      <c r="IN402" s="30"/>
      <c r="IO402" s="30"/>
      <c r="IP402" s="30"/>
      <c r="IQ402" s="30"/>
      <c r="IR402" s="30"/>
      <c r="IS402" s="30"/>
      <c r="IT402" s="30"/>
      <c r="IU402" s="30"/>
    </row>
    <row r="403" spans="1:255" s="21" customFormat="1" ht="110.25" customHeight="1">
      <c r="A403" s="38">
        <v>369</v>
      </c>
      <c r="B403" s="38" t="s">
        <v>662</v>
      </c>
      <c r="C403" s="38" t="s">
        <v>663</v>
      </c>
      <c r="D403" s="38" t="s">
        <v>2185</v>
      </c>
      <c r="E403" s="39" t="s">
        <v>2108</v>
      </c>
      <c r="F403" s="38" t="s">
        <v>2110</v>
      </c>
      <c r="G403" s="38" t="s">
        <v>2110</v>
      </c>
      <c r="H403" s="39" t="s">
        <v>2189</v>
      </c>
      <c r="I403" s="48" t="s">
        <v>1283</v>
      </c>
      <c r="J403" s="39"/>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30"/>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30"/>
      <c r="GP403" s="30"/>
      <c r="GQ403" s="30"/>
      <c r="GR403" s="30"/>
      <c r="GS403" s="30"/>
      <c r="GT403" s="30"/>
      <c r="GU403" s="30"/>
      <c r="GV403" s="30"/>
      <c r="GW403" s="30"/>
      <c r="GX403" s="30"/>
      <c r="GY403" s="30"/>
      <c r="GZ403" s="30"/>
      <c r="HA403" s="30"/>
      <c r="HB403" s="30"/>
      <c r="HC403" s="30"/>
      <c r="HD403" s="30"/>
      <c r="HE403" s="30"/>
      <c r="HF403" s="30"/>
      <c r="HG403" s="30"/>
      <c r="HH403" s="30"/>
      <c r="HI403" s="30"/>
      <c r="HJ403" s="30"/>
      <c r="HK403" s="30"/>
      <c r="HL403" s="30"/>
      <c r="HM403" s="30"/>
      <c r="HN403" s="30"/>
      <c r="HO403" s="30"/>
      <c r="HP403" s="30"/>
      <c r="HQ403" s="30"/>
      <c r="HR403" s="30"/>
      <c r="HS403" s="30"/>
      <c r="HT403" s="30"/>
      <c r="HU403" s="30"/>
      <c r="HV403" s="30"/>
      <c r="HW403" s="30"/>
      <c r="HX403" s="30"/>
      <c r="HY403" s="30"/>
      <c r="HZ403" s="30"/>
      <c r="IA403" s="30"/>
      <c r="IB403" s="30"/>
      <c r="IC403" s="30"/>
      <c r="ID403" s="30"/>
      <c r="IE403" s="30"/>
      <c r="IF403" s="30"/>
      <c r="IG403" s="30"/>
      <c r="IH403" s="30"/>
      <c r="II403" s="30"/>
      <c r="IJ403" s="30"/>
      <c r="IK403" s="30"/>
      <c r="IL403" s="30"/>
      <c r="IM403" s="30"/>
      <c r="IN403" s="30"/>
      <c r="IO403" s="30"/>
      <c r="IP403" s="30"/>
      <c r="IQ403" s="30"/>
      <c r="IR403" s="30"/>
      <c r="IS403" s="30"/>
      <c r="IT403" s="30"/>
      <c r="IU403" s="30"/>
    </row>
    <row r="404" spans="1:255" s="21" customFormat="1" ht="110.25" customHeight="1">
      <c r="A404" s="38">
        <v>370</v>
      </c>
      <c r="B404" s="38" t="s">
        <v>664</v>
      </c>
      <c r="C404" s="38" t="s">
        <v>665</v>
      </c>
      <c r="D404" s="38" t="s">
        <v>2185</v>
      </c>
      <c r="E404" s="39" t="s">
        <v>2108</v>
      </c>
      <c r="F404" s="38" t="s">
        <v>2110</v>
      </c>
      <c r="G404" s="38" t="s">
        <v>2110</v>
      </c>
      <c r="H404" s="39" t="s">
        <v>2189</v>
      </c>
      <c r="I404" s="48" t="s">
        <v>1283</v>
      </c>
      <c r="J404" s="39"/>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c r="GR404" s="30"/>
      <c r="GS404" s="30"/>
      <c r="GT404" s="30"/>
      <c r="GU404" s="30"/>
      <c r="GV404" s="30"/>
      <c r="GW404" s="30"/>
      <c r="GX404" s="30"/>
      <c r="GY404" s="30"/>
      <c r="GZ404" s="30"/>
      <c r="HA404" s="30"/>
      <c r="HB404" s="30"/>
      <c r="HC404" s="30"/>
      <c r="HD404" s="30"/>
      <c r="HE404" s="30"/>
      <c r="HF404" s="30"/>
      <c r="HG404" s="30"/>
      <c r="HH404" s="30"/>
      <c r="HI404" s="30"/>
      <c r="HJ404" s="30"/>
      <c r="HK404" s="30"/>
      <c r="HL404" s="30"/>
      <c r="HM404" s="30"/>
      <c r="HN404" s="30"/>
      <c r="HO404" s="30"/>
      <c r="HP404" s="30"/>
      <c r="HQ404" s="30"/>
      <c r="HR404" s="30"/>
      <c r="HS404" s="30"/>
      <c r="HT404" s="30"/>
      <c r="HU404" s="30"/>
      <c r="HV404" s="30"/>
      <c r="HW404" s="30"/>
      <c r="HX404" s="30"/>
      <c r="HY404" s="30"/>
      <c r="HZ404" s="30"/>
      <c r="IA404" s="30"/>
      <c r="IB404" s="30"/>
      <c r="IC404" s="30"/>
      <c r="ID404" s="30"/>
      <c r="IE404" s="30"/>
      <c r="IF404" s="30"/>
      <c r="IG404" s="30"/>
      <c r="IH404" s="30"/>
      <c r="II404" s="30"/>
      <c r="IJ404" s="30"/>
      <c r="IK404" s="30"/>
      <c r="IL404" s="30"/>
      <c r="IM404" s="30"/>
      <c r="IN404" s="30"/>
      <c r="IO404" s="30"/>
      <c r="IP404" s="30"/>
      <c r="IQ404" s="30"/>
      <c r="IR404" s="30"/>
      <c r="IS404" s="30"/>
      <c r="IT404" s="30"/>
      <c r="IU404" s="30"/>
    </row>
    <row r="405" spans="1:255" s="21" customFormat="1" ht="91.5" customHeight="1">
      <c r="A405" s="38">
        <v>371</v>
      </c>
      <c r="B405" s="38" t="s">
        <v>666</v>
      </c>
      <c r="C405" s="38" t="s">
        <v>667</v>
      </c>
      <c r="D405" s="38" t="s">
        <v>2185</v>
      </c>
      <c r="E405" s="39" t="s">
        <v>2108</v>
      </c>
      <c r="F405" s="38" t="s">
        <v>2110</v>
      </c>
      <c r="G405" s="38" t="s">
        <v>2110</v>
      </c>
      <c r="H405" s="39" t="s">
        <v>2189</v>
      </c>
      <c r="I405" s="48" t="s">
        <v>1283</v>
      </c>
      <c r="J405" s="39"/>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30"/>
      <c r="GY405" s="30"/>
      <c r="GZ405" s="30"/>
      <c r="HA405" s="30"/>
      <c r="HB405" s="30"/>
      <c r="HC405" s="30"/>
      <c r="HD405" s="30"/>
      <c r="HE405" s="30"/>
      <c r="HF405" s="30"/>
      <c r="HG405" s="30"/>
      <c r="HH405" s="30"/>
      <c r="HI405" s="30"/>
      <c r="HJ405" s="30"/>
      <c r="HK405" s="30"/>
      <c r="HL405" s="30"/>
      <c r="HM405" s="30"/>
      <c r="HN405" s="30"/>
      <c r="HO405" s="30"/>
      <c r="HP405" s="30"/>
      <c r="HQ405" s="30"/>
      <c r="HR405" s="30"/>
      <c r="HS405" s="30"/>
      <c r="HT405" s="30"/>
      <c r="HU405" s="30"/>
      <c r="HV405" s="30"/>
      <c r="HW405" s="30"/>
      <c r="HX405" s="30"/>
      <c r="HY405" s="30"/>
      <c r="HZ405" s="30"/>
      <c r="IA405" s="30"/>
      <c r="IB405" s="30"/>
      <c r="IC405" s="30"/>
      <c r="ID405" s="30"/>
      <c r="IE405" s="30"/>
      <c r="IF405" s="30"/>
      <c r="IG405" s="30"/>
      <c r="IH405" s="30"/>
      <c r="II405" s="30"/>
      <c r="IJ405" s="30"/>
      <c r="IK405" s="30"/>
      <c r="IL405" s="30"/>
      <c r="IM405" s="30"/>
      <c r="IN405" s="30"/>
      <c r="IO405" s="30"/>
      <c r="IP405" s="30"/>
      <c r="IQ405" s="30"/>
      <c r="IR405" s="30"/>
      <c r="IS405" s="30"/>
      <c r="IT405" s="30"/>
      <c r="IU405" s="30"/>
    </row>
    <row r="406" spans="1:255" s="21" customFormat="1" ht="91.5" customHeight="1">
      <c r="A406" s="38">
        <v>372</v>
      </c>
      <c r="B406" s="38" t="s">
        <v>668</v>
      </c>
      <c r="C406" s="38" t="s">
        <v>669</v>
      </c>
      <c r="D406" s="38" t="s">
        <v>2185</v>
      </c>
      <c r="E406" s="39" t="s">
        <v>2108</v>
      </c>
      <c r="F406" s="38" t="s">
        <v>2110</v>
      </c>
      <c r="G406" s="38" t="s">
        <v>2110</v>
      </c>
      <c r="H406" s="39" t="s">
        <v>2189</v>
      </c>
      <c r="I406" s="48" t="s">
        <v>1283</v>
      </c>
      <c r="J406" s="39"/>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30"/>
      <c r="GY406" s="30"/>
      <c r="GZ406" s="30"/>
      <c r="HA406" s="30"/>
      <c r="HB406" s="30"/>
      <c r="HC406" s="30"/>
      <c r="HD406" s="30"/>
      <c r="HE406" s="30"/>
      <c r="HF406" s="30"/>
      <c r="HG406" s="30"/>
      <c r="HH406" s="30"/>
      <c r="HI406" s="30"/>
      <c r="HJ406" s="30"/>
      <c r="HK406" s="30"/>
      <c r="HL406" s="30"/>
      <c r="HM406" s="30"/>
      <c r="HN406" s="30"/>
      <c r="HO406" s="30"/>
      <c r="HP406" s="30"/>
      <c r="HQ406" s="30"/>
      <c r="HR406" s="30"/>
      <c r="HS406" s="30"/>
      <c r="HT406" s="30"/>
      <c r="HU406" s="30"/>
      <c r="HV406" s="30"/>
      <c r="HW406" s="30"/>
      <c r="HX406" s="30"/>
      <c r="HY406" s="30"/>
      <c r="HZ406" s="30"/>
      <c r="IA406" s="30"/>
      <c r="IB406" s="30"/>
      <c r="IC406" s="30"/>
      <c r="ID406" s="30"/>
      <c r="IE406" s="30"/>
      <c r="IF406" s="30"/>
      <c r="IG406" s="30"/>
      <c r="IH406" s="30"/>
      <c r="II406" s="30"/>
      <c r="IJ406" s="30"/>
      <c r="IK406" s="30"/>
      <c r="IL406" s="30"/>
      <c r="IM406" s="30"/>
      <c r="IN406" s="30"/>
      <c r="IO406" s="30"/>
      <c r="IP406" s="30"/>
      <c r="IQ406" s="30"/>
      <c r="IR406" s="30"/>
      <c r="IS406" s="30"/>
      <c r="IT406" s="30"/>
      <c r="IU406" s="30"/>
    </row>
    <row r="407" spans="1:255" s="21" customFormat="1" ht="91.5" customHeight="1">
      <c r="A407" s="38">
        <v>373</v>
      </c>
      <c r="B407" s="38" t="s">
        <v>670</v>
      </c>
      <c r="C407" s="38" t="s">
        <v>671</v>
      </c>
      <c r="D407" s="38" t="s">
        <v>2185</v>
      </c>
      <c r="E407" s="39" t="s">
        <v>2108</v>
      </c>
      <c r="F407" s="38" t="s">
        <v>2110</v>
      </c>
      <c r="G407" s="38" t="s">
        <v>2110</v>
      </c>
      <c r="H407" s="39" t="s">
        <v>2189</v>
      </c>
      <c r="I407" s="48" t="s">
        <v>1283</v>
      </c>
      <c r="J407" s="39"/>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0"/>
      <c r="BL407" s="30"/>
      <c r="BM407" s="30"/>
      <c r="BN407" s="30"/>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c r="GR407" s="30"/>
      <c r="GS407" s="30"/>
      <c r="GT407" s="30"/>
      <c r="GU407" s="30"/>
      <c r="GV407" s="30"/>
      <c r="GW407" s="30"/>
      <c r="GX407" s="30"/>
      <c r="GY407" s="30"/>
      <c r="GZ407" s="30"/>
      <c r="HA407" s="30"/>
      <c r="HB407" s="30"/>
      <c r="HC407" s="30"/>
      <c r="HD407" s="30"/>
      <c r="HE407" s="30"/>
      <c r="HF407" s="30"/>
      <c r="HG407" s="30"/>
      <c r="HH407" s="30"/>
      <c r="HI407" s="30"/>
      <c r="HJ407" s="30"/>
      <c r="HK407" s="30"/>
      <c r="HL407" s="30"/>
      <c r="HM407" s="30"/>
      <c r="HN407" s="30"/>
      <c r="HO407" s="30"/>
      <c r="HP407" s="30"/>
      <c r="HQ407" s="30"/>
      <c r="HR407" s="30"/>
      <c r="HS407" s="30"/>
      <c r="HT407" s="30"/>
      <c r="HU407" s="30"/>
      <c r="HV407" s="30"/>
      <c r="HW407" s="30"/>
      <c r="HX407" s="30"/>
      <c r="HY407" s="30"/>
      <c r="HZ407" s="30"/>
      <c r="IA407" s="30"/>
      <c r="IB407" s="30"/>
      <c r="IC407" s="30"/>
      <c r="ID407" s="30"/>
      <c r="IE407" s="30"/>
      <c r="IF407" s="30"/>
      <c r="IG407" s="30"/>
      <c r="IH407" s="30"/>
      <c r="II407" s="30"/>
      <c r="IJ407" s="30"/>
      <c r="IK407" s="30"/>
      <c r="IL407" s="30"/>
      <c r="IM407" s="30"/>
      <c r="IN407" s="30"/>
      <c r="IO407" s="30"/>
      <c r="IP407" s="30"/>
      <c r="IQ407" s="30"/>
      <c r="IR407" s="30"/>
      <c r="IS407" s="30"/>
      <c r="IT407" s="30"/>
      <c r="IU407" s="30"/>
    </row>
    <row r="408" spans="1:255" s="21" customFormat="1" ht="94.5" customHeight="1">
      <c r="A408" s="38">
        <v>374</v>
      </c>
      <c r="B408" s="38" t="s">
        <v>672</v>
      </c>
      <c r="C408" s="38" t="s">
        <v>673</v>
      </c>
      <c r="D408" s="38" t="s">
        <v>2185</v>
      </c>
      <c r="E408" s="39" t="s">
        <v>2108</v>
      </c>
      <c r="F408" s="38" t="s">
        <v>2110</v>
      </c>
      <c r="G408" s="38" t="s">
        <v>2110</v>
      </c>
      <c r="H408" s="39" t="s">
        <v>2189</v>
      </c>
      <c r="I408" s="48" t="s">
        <v>1283</v>
      </c>
      <c r="J408" s="39"/>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0"/>
      <c r="BL408" s="30"/>
      <c r="BM408" s="30"/>
      <c r="BN408" s="30"/>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0"/>
      <c r="DL408" s="30"/>
      <c r="DM408" s="30"/>
      <c r="DN408" s="30"/>
      <c r="DO408" s="30"/>
      <c r="DP408" s="30"/>
      <c r="DQ408" s="30"/>
      <c r="DR408" s="30"/>
      <c r="DS408" s="30"/>
      <c r="DT408" s="30"/>
      <c r="DU408" s="30"/>
      <c r="DV408" s="30"/>
      <c r="DW408" s="30"/>
      <c r="DX408" s="30"/>
      <c r="DY408" s="30"/>
      <c r="DZ408" s="30"/>
      <c r="EA408" s="30"/>
      <c r="EB408" s="30"/>
      <c r="EC408" s="30"/>
      <c r="ED408" s="30"/>
      <c r="EE408" s="30"/>
      <c r="EF408" s="30"/>
      <c r="EG408" s="30"/>
      <c r="EH408" s="30"/>
      <c r="EI408" s="30"/>
      <c r="EJ408" s="30"/>
      <c r="EK408" s="30"/>
      <c r="EL408" s="30"/>
      <c r="EM408" s="30"/>
      <c r="EN408" s="30"/>
      <c r="EO408" s="30"/>
      <c r="EP408" s="30"/>
      <c r="EQ408" s="30"/>
      <c r="ER408" s="30"/>
      <c r="ES408" s="30"/>
      <c r="ET408" s="30"/>
      <c r="EU408" s="30"/>
      <c r="EV408" s="30"/>
      <c r="EW408" s="30"/>
      <c r="EX408" s="30"/>
      <c r="EY408" s="30"/>
      <c r="EZ408" s="30"/>
      <c r="FA408" s="30"/>
      <c r="FB408" s="30"/>
      <c r="FC408" s="30"/>
      <c r="FD408" s="30"/>
      <c r="FE408" s="30"/>
      <c r="FF408" s="30"/>
      <c r="FG408" s="30"/>
      <c r="FH408" s="30"/>
      <c r="FI408" s="30"/>
      <c r="FJ408" s="30"/>
      <c r="FK408" s="30"/>
      <c r="FL408" s="30"/>
      <c r="FM408" s="30"/>
      <c r="FN408" s="30"/>
      <c r="FO408" s="30"/>
      <c r="FP408" s="30"/>
      <c r="FQ408" s="30"/>
      <c r="FR408" s="30"/>
      <c r="FS408" s="30"/>
      <c r="FT408" s="30"/>
      <c r="FU408" s="30"/>
      <c r="FV408" s="30"/>
      <c r="FW408" s="30"/>
      <c r="FX408" s="30"/>
      <c r="FY408" s="30"/>
      <c r="FZ408" s="30"/>
      <c r="GA408" s="30"/>
      <c r="GB408" s="30"/>
      <c r="GC408" s="30"/>
      <c r="GD408" s="30"/>
      <c r="GE408" s="30"/>
      <c r="GF408" s="30"/>
      <c r="GG408" s="30"/>
      <c r="GH408" s="30"/>
      <c r="GI408" s="30"/>
      <c r="GJ408" s="30"/>
      <c r="GK408" s="30"/>
      <c r="GL408" s="30"/>
      <c r="GM408" s="30"/>
      <c r="GN408" s="30"/>
      <c r="GO408" s="30"/>
      <c r="GP408" s="30"/>
      <c r="GQ408" s="30"/>
      <c r="GR408" s="30"/>
      <c r="GS408" s="30"/>
      <c r="GT408" s="30"/>
      <c r="GU408" s="30"/>
      <c r="GV408" s="30"/>
      <c r="GW408" s="30"/>
      <c r="GX408" s="30"/>
      <c r="GY408" s="30"/>
      <c r="GZ408" s="30"/>
      <c r="HA408" s="30"/>
      <c r="HB408" s="30"/>
      <c r="HC408" s="30"/>
      <c r="HD408" s="30"/>
      <c r="HE408" s="30"/>
      <c r="HF408" s="30"/>
      <c r="HG408" s="30"/>
      <c r="HH408" s="30"/>
      <c r="HI408" s="30"/>
      <c r="HJ408" s="30"/>
      <c r="HK408" s="30"/>
      <c r="HL408" s="30"/>
      <c r="HM408" s="30"/>
      <c r="HN408" s="30"/>
      <c r="HO408" s="30"/>
      <c r="HP408" s="30"/>
      <c r="HQ408" s="30"/>
      <c r="HR408" s="30"/>
      <c r="HS408" s="30"/>
      <c r="HT408" s="30"/>
      <c r="HU408" s="30"/>
      <c r="HV408" s="30"/>
      <c r="HW408" s="30"/>
      <c r="HX408" s="30"/>
      <c r="HY408" s="30"/>
      <c r="HZ408" s="30"/>
      <c r="IA408" s="30"/>
      <c r="IB408" s="30"/>
      <c r="IC408" s="30"/>
      <c r="ID408" s="30"/>
      <c r="IE408" s="30"/>
      <c r="IF408" s="30"/>
      <c r="IG408" s="30"/>
      <c r="IH408" s="30"/>
      <c r="II408" s="30"/>
      <c r="IJ408" s="30"/>
      <c r="IK408" s="30"/>
      <c r="IL408" s="30"/>
      <c r="IM408" s="30"/>
      <c r="IN408" s="30"/>
      <c r="IO408" s="30"/>
      <c r="IP408" s="30"/>
      <c r="IQ408" s="30"/>
      <c r="IR408" s="30"/>
      <c r="IS408" s="30"/>
      <c r="IT408" s="30"/>
      <c r="IU408" s="30"/>
    </row>
    <row r="409" spans="1:255" s="21" customFormat="1" ht="94.5" customHeight="1">
      <c r="A409" s="38">
        <v>375</v>
      </c>
      <c r="B409" s="38" t="s">
        <v>674</v>
      </c>
      <c r="C409" s="38" t="s">
        <v>673</v>
      </c>
      <c r="D409" s="38" t="s">
        <v>2185</v>
      </c>
      <c r="E409" s="39" t="s">
        <v>2108</v>
      </c>
      <c r="F409" s="38" t="s">
        <v>2110</v>
      </c>
      <c r="G409" s="38" t="s">
        <v>2110</v>
      </c>
      <c r="H409" s="39" t="s">
        <v>2189</v>
      </c>
      <c r="I409" s="48" t="s">
        <v>1283</v>
      </c>
      <c r="J409" s="39"/>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0"/>
      <c r="BL409" s="30"/>
      <c r="BM409" s="30"/>
      <c r="BN409" s="30"/>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30"/>
      <c r="EF409" s="30"/>
      <c r="EG409" s="30"/>
      <c r="EH409" s="30"/>
      <c r="EI409" s="30"/>
      <c r="EJ409" s="30"/>
      <c r="EK409" s="30"/>
      <c r="EL409" s="30"/>
      <c r="EM409" s="30"/>
      <c r="EN409" s="30"/>
      <c r="EO409" s="30"/>
      <c r="EP409" s="30"/>
      <c r="EQ409" s="30"/>
      <c r="ER409" s="30"/>
      <c r="ES409" s="30"/>
      <c r="ET409" s="30"/>
      <c r="EU409" s="30"/>
      <c r="EV409" s="30"/>
      <c r="EW409" s="30"/>
      <c r="EX409" s="30"/>
      <c r="EY409" s="30"/>
      <c r="EZ409" s="30"/>
      <c r="FA409" s="30"/>
      <c r="FB409" s="30"/>
      <c r="FC409" s="30"/>
      <c r="FD409" s="30"/>
      <c r="FE409" s="30"/>
      <c r="FF409" s="30"/>
      <c r="FG409" s="30"/>
      <c r="FH409" s="30"/>
      <c r="FI409" s="30"/>
      <c r="FJ409" s="30"/>
      <c r="FK409" s="30"/>
      <c r="FL409" s="30"/>
      <c r="FM409" s="30"/>
      <c r="FN409" s="30"/>
      <c r="FO409" s="30"/>
      <c r="FP409" s="30"/>
      <c r="FQ409" s="30"/>
      <c r="FR409" s="30"/>
      <c r="FS409" s="30"/>
      <c r="FT409" s="30"/>
      <c r="FU409" s="30"/>
      <c r="FV409" s="30"/>
      <c r="FW409" s="30"/>
      <c r="FX409" s="30"/>
      <c r="FY409" s="30"/>
      <c r="FZ409" s="30"/>
      <c r="GA409" s="30"/>
      <c r="GB409" s="30"/>
      <c r="GC409" s="30"/>
      <c r="GD409" s="30"/>
      <c r="GE409" s="30"/>
      <c r="GF409" s="30"/>
      <c r="GG409" s="30"/>
      <c r="GH409" s="30"/>
      <c r="GI409" s="30"/>
      <c r="GJ409" s="30"/>
      <c r="GK409" s="30"/>
      <c r="GL409" s="30"/>
      <c r="GM409" s="30"/>
      <c r="GN409" s="30"/>
      <c r="GO409" s="30"/>
      <c r="GP409" s="30"/>
      <c r="GQ409" s="30"/>
      <c r="GR409" s="30"/>
      <c r="GS409" s="30"/>
      <c r="GT409" s="30"/>
      <c r="GU409" s="30"/>
      <c r="GV409" s="30"/>
      <c r="GW409" s="30"/>
      <c r="GX409" s="30"/>
      <c r="GY409" s="30"/>
      <c r="GZ409" s="30"/>
      <c r="HA409" s="30"/>
      <c r="HB409" s="30"/>
      <c r="HC409" s="30"/>
      <c r="HD409" s="30"/>
      <c r="HE409" s="30"/>
      <c r="HF409" s="30"/>
      <c r="HG409" s="30"/>
      <c r="HH409" s="30"/>
      <c r="HI409" s="30"/>
      <c r="HJ409" s="30"/>
      <c r="HK409" s="30"/>
      <c r="HL409" s="30"/>
      <c r="HM409" s="30"/>
      <c r="HN409" s="30"/>
      <c r="HO409" s="30"/>
      <c r="HP409" s="30"/>
      <c r="HQ409" s="30"/>
      <c r="HR409" s="30"/>
      <c r="HS409" s="30"/>
      <c r="HT409" s="30"/>
      <c r="HU409" s="30"/>
      <c r="HV409" s="30"/>
      <c r="HW409" s="30"/>
      <c r="HX409" s="30"/>
      <c r="HY409" s="30"/>
      <c r="HZ409" s="30"/>
      <c r="IA409" s="30"/>
      <c r="IB409" s="30"/>
      <c r="IC409" s="30"/>
      <c r="ID409" s="30"/>
      <c r="IE409" s="30"/>
      <c r="IF409" s="30"/>
      <c r="IG409" s="30"/>
      <c r="IH409" s="30"/>
      <c r="II409" s="30"/>
      <c r="IJ409" s="30"/>
      <c r="IK409" s="30"/>
      <c r="IL409" s="30"/>
      <c r="IM409" s="30"/>
      <c r="IN409" s="30"/>
      <c r="IO409" s="30"/>
      <c r="IP409" s="30"/>
      <c r="IQ409" s="30"/>
      <c r="IR409" s="30"/>
      <c r="IS409" s="30"/>
      <c r="IT409" s="30"/>
      <c r="IU409" s="30"/>
    </row>
    <row r="410" spans="1:255" s="21" customFormat="1" ht="125.25" customHeight="1">
      <c r="A410" s="38">
        <v>376</v>
      </c>
      <c r="B410" s="38" t="s">
        <v>675</v>
      </c>
      <c r="C410" s="38" t="s">
        <v>676</v>
      </c>
      <c r="D410" s="38" t="s">
        <v>2185</v>
      </c>
      <c r="E410" s="39" t="s">
        <v>2108</v>
      </c>
      <c r="F410" s="38" t="s">
        <v>2110</v>
      </c>
      <c r="G410" s="38" t="s">
        <v>2110</v>
      </c>
      <c r="H410" s="39" t="s">
        <v>2189</v>
      </c>
      <c r="I410" s="48" t="s">
        <v>677</v>
      </c>
      <c r="J410" s="39"/>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0"/>
      <c r="BL410" s="30"/>
      <c r="BM410" s="30"/>
      <c r="BN410" s="30"/>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D410" s="30"/>
      <c r="EE410" s="30"/>
      <c r="EF410" s="30"/>
      <c r="EG410" s="30"/>
      <c r="EH410" s="30"/>
      <c r="EI410" s="30"/>
      <c r="EJ410" s="30"/>
      <c r="EK410" s="30"/>
      <c r="EL410" s="30"/>
      <c r="EM410" s="30"/>
      <c r="EN410" s="30"/>
      <c r="EO410" s="30"/>
      <c r="EP410" s="30"/>
      <c r="EQ410" s="30"/>
      <c r="ER410" s="30"/>
      <c r="ES410" s="30"/>
      <c r="ET410" s="30"/>
      <c r="EU410" s="30"/>
      <c r="EV410" s="30"/>
      <c r="EW410" s="30"/>
      <c r="EX410" s="30"/>
      <c r="EY410" s="30"/>
      <c r="EZ410" s="30"/>
      <c r="FA410" s="30"/>
      <c r="FB410" s="30"/>
      <c r="FC410" s="30"/>
      <c r="FD410" s="30"/>
      <c r="FE410" s="30"/>
      <c r="FF410" s="30"/>
      <c r="FG410" s="30"/>
      <c r="FH410" s="30"/>
      <c r="FI410" s="30"/>
      <c r="FJ410" s="30"/>
      <c r="FK410" s="30"/>
      <c r="FL410" s="30"/>
      <c r="FM410" s="30"/>
      <c r="FN410" s="30"/>
      <c r="FO410" s="30"/>
      <c r="FP410" s="30"/>
      <c r="FQ410" s="30"/>
      <c r="FR410" s="30"/>
      <c r="FS410" s="30"/>
      <c r="FT410" s="30"/>
      <c r="FU410" s="30"/>
      <c r="FV410" s="30"/>
      <c r="FW410" s="30"/>
      <c r="FX410" s="30"/>
      <c r="FY410" s="30"/>
      <c r="FZ410" s="30"/>
      <c r="GA410" s="30"/>
      <c r="GB410" s="30"/>
      <c r="GC410" s="30"/>
      <c r="GD410" s="30"/>
      <c r="GE410" s="30"/>
      <c r="GF410" s="30"/>
      <c r="GG410" s="30"/>
      <c r="GH410" s="30"/>
      <c r="GI410" s="30"/>
      <c r="GJ410" s="30"/>
      <c r="GK410" s="30"/>
      <c r="GL410" s="30"/>
      <c r="GM410" s="30"/>
      <c r="GN410" s="30"/>
      <c r="GO410" s="30"/>
      <c r="GP410" s="30"/>
      <c r="GQ410" s="30"/>
      <c r="GR410" s="30"/>
      <c r="GS410" s="30"/>
      <c r="GT410" s="30"/>
      <c r="GU410" s="30"/>
      <c r="GV410" s="30"/>
      <c r="GW410" s="30"/>
      <c r="GX410" s="30"/>
      <c r="GY410" s="30"/>
      <c r="GZ410" s="30"/>
      <c r="HA410" s="30"/>
      <c r="HB410" s="30"/>
      <c r="HC410" s="30"/>
      <c r="HD410" s="30"/>
      <c r="HE410" s="30"/>
      <c r="HF410" s="30"/>
      <c r="HG410" s="30"/>
      <c r="HH410" s="30"/>
      <c r="HI410" s="30"/>
      <c r="HJ410" s="30"/>
      <c r="HK410" s="30"/>
      <c r="HL410" s="30"/>
      <c r="HM410" s="30"/>
      <c r="HN410" s="30"/>
      <c r="HO410" s="30"/>
      <c r="HP410" s="30"/>
      <c r="HQ410" s="30"/>
      <c r="HR410" s="30"/>
      <c r="HS410" s="30"/>
      <c r="HT410" s="30"/>
      <c r="HU410" s="30"/>
      <c r="HV410" s="30"/>
      <c r="HW410" s="30"/>
      <c r="HX410" s="30"/>
      <c r="HY410" s="30"/>
      <c r="HZ410" s="30"/>
      <c r="IA410" s="30"/>
      <c r="IB410" s="30"/>
      <c r="IC410" s="30"/>
      <c r="ID410" s="30"/>
      <c r="IE410" s="30"/>
      <c r="IF410" s="30"/>
      <c r="IG410" s="30"/>
      <c r="IH410" s="30"/>
      <c r="II410" s="30"/>
      <c r="IJ410" s="30"/>
      <c r="IK410" s="30"/>
      <c r="IL410" s="30"/>
      <c r="IM410" s="30"/>
      <c r="IN410" s="30"/>
      <c r="IO410" s="30"/>
      <c r="IP410" s="30"/>
      <c r="IQ410" s="30"/>
      <c r="IR410" s="30"/>
      <c r="IS410" s="30"/>
      <c r="IT410" s="30"/>
      <c r="IU410" s="30"/>
    </row>
    <row r="411" spans="1:255" s="21" customFormat="1" ht="125.25" customHeight="1">
      <c r="A411" s="38">
        <v>377</v>
      </c>
      <c r="B411" s="38" t="s">
        <v>678</v>
      </c>
      <c r="C411" s="38" t="s">
        <v>676</v>
      </c>
      <c r="D411" s="38" t="s">
        <v>2185</v>
      </c>
      <c r="E411" s="39" t="s">
        <v>2108</v>
      </c>
      <c r="F411" s="38" t="s">
        <v>2110</v>
      </c>
      <c r="G411" s="38" t="s">
        <v>2110</v>
      </c>
      <c r="H411" s="39" t="s">
        <v>2189</v>
      </c>
      <c r="I411" s="48" t="s">
        <v>677</v>
      </c>
      <c r="J411" s="39"/>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0"/>
      <c r="BL411" s="30"/>
      <c r="BM411" s="30"/>
      <c r="BN411" s="30"/>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30"/>
      <c r="GR411" s="30"/>
      <c r="GS411" s="30"/>
      <c r="GT411" s="30"/>
      <c r="GU411" s="30"/>
      <c r="GV411" s="30"/>
      <c r="GW411" s="30"/>
      <c r="GX411" s="30"/>
      <c r="GY411" s="30"/>
      <c r="GZ411" s="30"/>
      <c r="HA411" s="30"/>
      <c r="HB411" s="30"/>
      <c r="HC411" s="30"/>
      <c r="HD411" s="30"/>
      <c r="HE411" s="30"/>
      <c r="HF411" s="30"/>
      <c r="HG411" s="30"/>
      <c r="HH411" s="30"/>
      <c r="HI411" s="30"/>
      <c r="HJ411" s="30"/>
      <c r="HK411" s="30"/>
      <c r="HL411" s="30"/>
      <c r="HM411" s="30"/>
      <c r="HN411" s="30"/>
      <c r="HO411" s="30"/>
      <c r="HP411" s="30"/>
      <c r="HQ411" s="30"/>
      <c r="HR411" s="30"/>
      <c r="HS411" s="30"/>
      <c r="HT411" s="30"/>
      <c r="HU411" s="30"/>
      <c r="HV411" s="30"/>
      <c r="HW411" s="30"/>
      <c r="HX411" s="30"/>
      <c r="HY411" s="30"/>
      <c r="HZ411" s="30"/>
      <c r="IA411" s="30"/>
      <c r="IB411" s="30"/>
      <c r="IC411" s="30"/>
      <c r="ID411" s="30"/>
      <c r="IE411" s="30"/>
      <c r="IF411" s="30"/>
      <c r="IG411" s="30"/>
      <c r="IH411" s="30"/>
      <c r="II411" s="30"/>
      <c r="IJ411" s="30"/>
      <c r="IK411" s="30"/>
      <c r="IL411" s="30"/>
      <c r="IM411" s="30"/>
      <c r="IN411" s="30"/>
      <c r="IO411" s="30"/>
      <c r="IP411" s="30"/>
      <c r="IQ411" s="30"/>
      <c r="IR411" s="30"/>
      <c r="IS411" s="30"/>
      <c r="IT411" s="30"/>
      <c r="IU411" s="30"/>
    </row>
    <row r="412" spans="1:255" s="21" customFormat="1" ht="125.25" customHeight="1">
      <c r="A412" s="38">
        <v>378</v>
      </c>
      <c r="B412" s="38" t="s">
        <v>679</v>
      </c>
      <c r="C412" s="38" t="s">
        <v>680</v>
      </c>
      <c r="D412" s="38" t="s">
        <v>2185</v>
      </c>
      <c r="E412" s="39" t="s">
        <v>2108</v>
      </c>
      <c r="F412" s="38" t="s">
        <v>2110</v>
      </c>
      <c r="G412" s="38" t="s">
        <v>2110</v>
      </c>
      <c r="H412" s="39" t="s">
        <v>2189</v>
      </c>
      <c r="I412" s="48" t="s">
        <v>677</v>
      </c>
      <c r="J412" s="39"/>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30"/>
      <c r="GR412" s="30"/>
      <c r="GS412" s="30"/>
      <c r="GT412" s="30"/>
      <c r="GU412" s="30"/>
      <c r="GV412" s="30"/>
      <c r="GW412" s="30"/>
      <c r="GX412" s="30"/>
      <c r="GY412" s="30"/>
      <c r="GZ412" s="30"/>
      <c r="HA412" s="30"/>
      <c r="HB412" s="30"/>
      <c r="HC412" s="30"/>
      <c r="HD412" s="30"/>
      <c r="HE412" s="30"/>
      <c r="HF412" s="30"/>
      <c r="HG412" s="30"/>
      <c r="HH412" s="30"/>
      <c r="HI412" s="30"/>
      <c r="HJ412" s="30"/>
      <c r="HK412" s="30"/>
      <c r="HL412" s="30"/>
      <c r="HM412" s="30"/>
      <c r="HN412" s="30"/>
      <c r="HO412" s="30"/>
      <c r="HP412" s="30"/>
      <c r="HQ412" s="30"/>
      <c r="HR412" s="30"/>
      <c r="HS412" s="30"/>
      <c r="HT412" s="30"/>
      <c r="HU412" s="30"/>
      <c r="HV412" s="30"/>
      <c r="HW412" s="30"/>
      <c r="HX412" s="30"/>
      <c r="HY412" s="30"/>
      <c r="HZ412" s="30"/>
      <c r="IA412" s="30"/>
      <c r="IB412" s="30"/>
      <c r="IC412" s="30"/>
      <c r="ID412" s="30"/>
      <c r="IE412" s="30"/>
      <c r="IF412" s="30"/>
      <c r="IG412" s="30"/>
      <c r="IH412" s="30"/>
      <c r="II412" s="30"/>
      <c r="IJ412" s="30"/>
      <c r="IK412" s="30"/>
      <c r="IL412" s="30"/>
      <c r="IM412" s="30"/>
      <c r="IN412" s="30"/>
      <c r="IO412" s="30"/>
      <c r="IP412" s="30"/>
      <c r="IQ412" s="30"/>
      <c r="IR412" s="30"/>
      <c r="IS412" s="30"/>
      <c r="IT412" s="30"/>
      <c r="IU412" s="30"/>
    </row>
    <row r="413" spans="1:255" s="21" customFormat="1" ht="130.5" customHeight="1">
      <c r="A413" s="38">
        <v>379</v>
      </c>
      <c r="B413" s="38" t="s">
        <v>681</v>
      </c>
      <c r="C413" s="38" t="s">
        <v>682</v>
      </c>
      <c r="D413" s="38" t="s">
        <v>2185</v>
      </c>
      <c r="E413" s="39" t="s">
        <v>2108</v>
      </c>
      <c r="F413" s="38" t="s">
        <v>2110</v>
      </c>
      <c r="G413" s="38" t="s">
        <v>2110</v>
      </c>
      <c r="H413" s="39" t="s">
        <v>2189</v>
      </c>
      <c r="I413" s="48" t="s">
        <v>677</v>
      </c>
      <c r="J413" s="39"/>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0"/>
      <c r="BL413" s="30"/>
      <c r="BM413" s="30"/>
      <c r="BN413" s="30"/>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c r="ER413" s="30"/>
      <c r="ES413" s="30"/>
      <c r="ET413" s="30"/>
      <c r="EU413" s="30"/>
      <c r="EV413" s="30"/>
      <c r="EW413" s="30"/>
      <c r="EX413" s="30"/>
      <c r="EY413" s="30"/>
      <c r="EZ413" s="30"/>
      <c r="FA413" s="30"/>
      <c r="FB413" s="30"/>
      <c r="FC413" s="30"/>
      <c r="FD413" s="30"/>
      <c r="FE413" s="30"/>
      <c r="FF413" s="30"/>
      <c r="FG413" s="30"/>
      <c r="FH413" s="30"/>
      <c r="FI413" s="30"/>
      <c r="FJ413" s="30"/>
      <c r="FK413" s="30"/>
      <c r="FL413" s="30"/>
      <c r="FM413" s="30"/>
      <c r="FN413" s="30"/>
      <c r="FO413" s="30"/>
      <c r="FP413" s="30"/>
      <c r="FQ413" s="30"/>
      <c r="FR413" s="30"/>
      <c r="FS413" s="30"/>
      <c r="FT413" s="30"/>
      <c r="FU413" s="30"/>
      <c r="FV413" s="30"/>
      <c r="FW413" s="30"/>
      <c r="FX413" s="30"/>
      <c r="FY413" s="30"/>
      <c r="FZ413" s="30"/>
      <c r="GA413" s="30"/>
      <c r="GB413" s="30"/>
      <c r="GC413" s="30"/>
      <c r="GD413" s="30"/>
      <c r="GE413" s="30"/>
      <c r="GF413" s="30"/>
      <c r="GG413" s="30"/>
      <c r="GH413" s="30"/>
      <c r="GI413" s="30"/>
      <c r="GJ413" s="30"/>
      <c r="GK413" s="30"/>
      <c r="GL413" s="30"/>
      <c r="GM413" s="30"/>
      <c r="GN413" s="30"/>
      <c r="GO413" s="30"/>
      <c r="GP413" s="30"/>
      <c r="GQ413" s="30"/>
      <c r="GR413" s="30"/>
      <c r="GS413" s="30"/>
      <c r="GT413" s="30"/>
      <c r="GU413" s="30"/>
      <c r="GV413" s="30"/>
      <c r="GW413" s="30"/>
      <c r="GX413" s="30"/>
      <c r="GY413" s="30"/>
      <c r="GZ413" s="30"/>
      <c r="HA413" s="30"/>
      <c r="HB413" s="30"/>
      <c r="HC413" s="30"/>
      <c r="HD413" s="30"/>
      <c r="HE413" s="30"/>
      <c r="HF413" s="30"/>
      <c r="HG413" s="30"/>
      <c r="HH413" s="30"/>
      <c r="HI413" s="30"/>
      <c r="HJ413" s="30"/>
      <c r="HK413" s="30"/>
      <c r="HL413" s="30"/>
      <c r="HM413" s="30"/>
      <c r="HN413" s="30"/>
      <c r="HO413" s="30"/>
      <c r="HP413" s="30"/>
      <c r="HQ413" s="30"/>
      <c r="HR413" s="30"/>
      <c r="HS413" s="30"/>
      <c r="HT413" s="30"/>
      <c r="HU413" s="30"/>
      <c r="HV413" s="30"/>
      <c r="HW413" s="30"/>
      <c r="HX413" s="30"/>
      <c r="HY413" s="30"/>
      <c r="HZ413" s="30"/>
      <c r="IA413" s="30"/>
      <c r="IB413" s="30"/>
      <c r="IC413" s="30"/>
      <c r="ID413" s="30"/>
      <c r="IE413" s="30"/>
      <c r="IF413" s="30"/>
      <c r="IG413" s="30"/>
      <c r="IH413" s="30"/>
      <c r="II413" s="30"/>
      <c r="IJ413" s="30"/>
      <c r="IK413" s="30"/>
      <c r="IL413" s="30"/>
      <c r="IM413" s="30"/>
      <c r="IN413" s="30"/>
      <c r="IO413" s="30"/>
      <c r="IP413" s="30"/>
      <c r="IQ413" s="30"/>
      <c r="IR413" s="30"/>
      <c r="IS413" s="30"/>
      <c r="IT413" s="30"/>
      <c r="IU413" s="30"/>
    </row>
    <row r="414" spans="1:255" s="21" customFormat="1" ht="130.5" customHeight="1">
      <c r="A414" s="38">
        <v>380</v>
      </c>
      <c r="B414" s="38" t="s">
        <v>683</v>
      </c>
      <c r="C414" s="38" t="s">
        <v>680</v>
      </c>
      <c r="D414" s="38" t="s">
        <v>2185</v>
      </c>
      <c r="E414" s="39" t="s">
        <v>2108</v>
      </c>
      <c r="F414" s="38" t="s">
        <v>2110</v>
      </c>
      <c r="G414" s="38" t="s">
        <v>2110</v>
      </c>
      <c r="H414" s="39" t="s">
        <v>2189</v>
      </c>
      <c r="I414" s="48" t="s">
        <v>677</v>
      </c>
      <c r="J414" s="39"/>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c r="BJ414" s="30"/>
      <c r="BK414" s="30"/>
      <c r="BL414" s="30"/>
      <c r="BM414" s="30"/>
      <c r="BN414" s="30"/>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c r="FF414" s="30"/>
      <c r="FG414" s="30"/>
      <c r="FH414" s="30"/>
      <c r="FI414" s="30"/>
      <c r="FJ414" s="30"/>
      <c r="FK414" s="30"/>
      <c r="FL414" s="30"/>
      <c r="FM414" s="30"/>
      <c r="FN414" s="30"/>
      <c r="FO414" s="30"/>
      <c r="FP414" s="30"/>
      <c r="FQ414" s="30"/>
      <c r="FR414" s="30"/>
      <c r="FS414" s="30"/>
      <c r="FT414" s="30"/>
      <c r="FU414" s="30"/>
      <c r="FV414" s="30"/>
      <c r="FW414" s="30"/>
      <c r="FX414" s="30"/>
      <c r="FY414" s="30"/>
      <c r="FZ414" s="30"/>
      <c r="GA414" s="30"/>
      <c r="GB414" s="30"/>
      <c r="GC414" s="30"/>
      <c r="GD414" s="30"/>
      <c r="GE414" s="30"/>
      <c r="GF414" s="30"/>
      <c r="GG414" s="30"/>
      <c r="GH414" s="30"/>
      <c r="GI414" s="30"/>
      <c r="GJ414" s="30"/>
      <c r="GK414" s="30"/>
      <c r="GL414" s="30"/>
      <c r="GM414" s="30"/>
      <c r="GN414" s="30"/>
      <c r="GO414" s="30"/>
      <c r="GP414" s="30"/>
      <c r="GQ414" s="30"/>
      <c r="GR414" s="30"/>
      <c r="GS414" s="30"/>
      <c r="GT414" s="30"/>
      <c r="GU414" s="30"/>
      <c r="GV414" s="30"/>
      <c r="GW414" s="30"/>
      <c r="GX414" s="30"/>
      <c r="GY414" s="30"/>
      <c r="GZ414" s="30"/>
      <c r="HA414" s="30"/>
      <c r="HB414" s="30"/>
      <c r="HC414" s="30"/>
      <c r="HD414" s="30"/>
      <c r="HE414" s="30"/>
      <c r="HF414" s="30"/>
      <c r="HG414" s="30"/>
      <c r="HH414" s="30"/>
      <c r="HI414" s="30"/>
      <c r="HJ414" s="30"/>
      <c r="HK414" s="30"/>
      <c r="HL414" s="30"/>
      <c r="HM414" s="30"/>
      <c r="HN414" s="30"/>
      <c r="HO414" s="30"/>
      <c r="HP414" s="30"/>
      <c r="HQ414" s="30"/>
      <c r="HR414" s="30"/>
      <c r="HS414" s="30"/>
      <c r="HT414" s="30"/>
      <c r="HU414" s="30"/>
      <c r="HV414" s="30"/>
      <c r="HW414" s="30"/>
      <c r="HX414" s="30"/>
      <c r="HY414" s="30"/>
      <c r="HZ414" s="30"/>
      <c r="IA414" s="30"/>
      <c r="IB414" s="30"/>
      <c r="IC414" s="30"/>
      <c r="ID414" s="30"/>
      <c r="IE414" s="30"/>
      <c r="IF414" s="30"/>
      <c r="IG414" s="30"/>
      <c r="IH414" s="30"/>
      <c r="II414" s="30"/>
      <c r="IJ414" s="30"/>
      <c r="IK414" s="30"/>
      <c r="IL414" s="30"/>
      <c r="IM414" s="30"/>
      <c r="IN414" s="30"/>
      <c r="IO414" s="30"/>
      <c r="IP414" s="30"/>
      <c r="IQ414" s="30"/>
      <c r="IR414" s="30"/>
      <c r="IS414" s="30"/>
      <c r="IT414" s="30"/>
      <c r="IU414" s="30"/>
    </row>
    <row r="415" spans="1:255" s="21" customFormat="1" ht="130.5" customHeight="1">
      <c r="A415" s="38">
        <v>381</v>
      </c>
      <c r="B415" s="38" t="s">
        <v>684</v>
      </c>
      <c r="C415" s="38" t="s">
        <v>682</v>
      </c>
      <c r="D415" s="38" t="s">
        <v>2185</v>
      </c>
      <c r="E415" s="39" t="s">
        <v>2108</v>
      </c>
      <c r="F415" s="38" t="s">
        <v>2110</v>
      </c>
      <c r="G415" s="38" t="s">
        <v>2110</v>
      </c>
      <c r="H415" s="39" t="s">
        <v>2189</v>
      </c>
      <c r="I415" s="48" t="s">
        <v>677</v>
      </c>
      <c r="J415" s="39"/>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c r="BJ415" s="30"/>
      <c r="BK415" s="30"/>
      <c r="BL415" s="30"/>
      <c r="BM415" s="30"/>
      <c r="BN415" s="30"/>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30"/>
      <c r="FH415" s="30"/>
      <c r="FI415" s="30"/>
      <c r="FJ415" s="30"/>
      <c r="FK415" s="30"/>
      <c r="FL415" s="30"/>
      <c r="FM415" s="30"/>
      <c r="FN415" s="30"/>
      <c r="FO415" s="30"/>
      <c r="FP415" s="30"/>
      <c r="FQ415" s="30"/>
      <c r="FR415" s="30"/>
      <c r="FS415" s="30"/>
      <c r="FT415" s="30"/>
      <c r="FU415" s="30"/>
      <c r="FV415" s="30"/>
      <c r="FW415" s="30"/>
      <c r="FX415" s="30"/>
      <c r="FY415" s="30"/>
      <c r="FZ415" s="30"/>
      <c r="GA415" s="30"/>
      <c r="GB415" s="30"/>
      <c r="GC415" s="30"/>
      <c r="GD415" s="30"/>
      <c r="GE415" s="30"/>
      <c r="GF415" s="30"/>
      <c r="GG415" s="30"/>
      <c r="GH415" s="30"/>
      <c r="GI415" s="30"/>
      <c r="GJ415" s="30"/>
      <c r="GK415" s="30"/>
      <c r="GL415" s="30"/>
      <c r="GM415" s="30"/>
      <c r="GN415" s="30"/>
      <c r="GO415" s="30"/>
      <c r="GP415" s="30"/>
      <c r="GQ415" s="30"/>
      <c r="GR415" s="30"/>
      <c r="GS415" s="30"/>
      <c r="GT415" s="30"/>
      <c r="GU415" s="30"/>
      <c r="GV415" s="30"/>
      <c r="GW415" s="30"/>
      <c r="GX415" s="30"/>
      <c r="GY415" s="30"/>
      <c r="GZ415" s="30"/>
      <c r="HA415" s="30"/>
      <c r="HB415" s="30"/>
      <c r="HC415" s="30"/>
      <c r="HD415" s="30"/>
      <c r="HE415" s="30"/>
      <c r="HF415" s="30"/>
      <c r="HG415" s="30"/>
      <c r="HH415" s="30"/>
      <c r="HI415" s="30"/>
      <c r="HJ415" s="30"/>
      <c r="HK415" s="30"/>
      <c r="HL415" s="30"/>
      <c r="HM415" s="30"/>
      <c r="HN415" s="30"/>
      <c r="HO415" s="30"/>
      <c r="HP415" s="30"/>
      <c r="HQ415" s="30"/>
      <c r="HR415" s="30"/>
      <c r="HS415" s="30"/>
      <c r="HT415" s="30"/>
      <c r="HU415" s="30"/>
      <c r="HV415" s="30"/>
      <c r="HW415" s="30"/>
      <c r="HX415" s="30"/>
      <c r="HY415" s="30"/>
      <c r="HZ415" s="30"/>
      <c r="IA415" s="30"/>
      <c r="IB415" s="30"/>
      <c r="IC415" s="30"/>
      <c r="ID415" s="30"/>
      <c r="IE415" s="30"/>
      <c r="IF415" s="30"/>
      <c r="IG415" s="30"/>
      <c r="IH415" s="30"/>
      <c r="II415" s="30"/>
      <c r="IJ415" s="30"/>
      <c r="IK415" s="30"/>
      <c r="IL415" s="30"/>
      <c r="IM415" s="30"/>
      <c r="IN415" s="30"/>
      <c r="IO415" s="30"/>
      <c r="IP415" s="30"/>
      <c r="IQ415" s="30"/>
      <c r="IR415" s="30"/>
      <c r="IS415" s="30"/>
      <c r="IT415" s="30"/>
      <c r="IU415" s="30"/>
    </row>
    <row r="416" spans="1:255" s="21" customFormat="1" ht="123.75" customHeight="1">
      <c r="A416" s="38">
        <v>382</v>
      </c>
      <c r="B416" s="38" t="s">
        <v>685</v>
      </c>
      <c r="C416" s="38" t="s">
        <v>680</v>
      </c>
      <c r="D416" s="38" t="s">
        <v>2185</v>
      </c>
      <c r="E416" s="39" t="s">
        <v>2108</v>
      </c>
      <c r="F416" s="38" t="s">
        <v>2110</v>
      </c>
      <c r="G416" s="38" t="s">
        <v>2110</v>
      </c>
      <c r="H416" s="39" t="s">
        <v>2189</v>
      </c>
      <c r="I416" s="48" t="s">
        <v>677</v>
      </c>
      <c r="J416" s="39"/>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c r="BJ416" s="30"/>
      <c r="BK416" s="30"/>
      <c r="BL416" s="30"/>
      <c r="BM416" s="30"/>
      <c r="BN416" s="30"/>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c r="ER416" s="30"/>
      <c r="ES416" s="30"/>
      <c r="ET416" s="30"/>
      <c r="EU416" s="30"/>
      <c r="EV416" s="30"/>
      <c r="EW416" s="30"/>
      <c r="EX416" s="30"/>
      <c r="EY416" s="30"/>
      <c r="EZ416" s="30"/>
      <c r="FA416" s="30"/>
      <c r="FB416" s="30"/>
      <c r="FC416" s="30"/>
      <c r="FD416" s="30"/>
      <c r="FE416" s="30"/>
      <c r="FF416" s="30"/>
      <c r="FG416" s="30"/>
      <c r="FH416" s="30"/>
      <c r="FI416" s="30"/>
      <c r="FJ416" s="30"/>
      <c r="FK416" s="30"/>
      <c r="FL416" s="30"/>
      <c r="FM416" s="30"/>
      <c r="FN416" s="30"/>
      <c r="FO416" s="30"/>
      <c r="FP416" s="30"/>
      <c r="FQ416" s="30"/>
      <c r="FR416" s="30"/>
      <c r="FS416" s="30"/>
      <c r="FT416" s="30"/>
      <c r="FU416" s="30"/>
      <c r="FV416" s="30"/>
      <c r="FW416" s="30"/>
      <c r="FX416" s="30"/>
      <c r="FY416" s="30"/>
      <c r="FZ416" s="30"/>
      <c r="GA416" s="30"/>
      <c r="GB416" s="30"/>
      <c r="GC416" s="30"/>
      <c r="GD416" s="30"/>
      <c r="GE416" s="30"/>
      <c r="GF416" s="30"/>
      <c r="GG416" s="30"/>
      <c r="GH416" s="30"/>
      <c r="GI416" s="30"/>
      <c r="GJ416" s="30"/>
      <c r="GK416" s="30"/>
      <c r="GL416" s="30"/>
      <c r="GM416" s="30"/>
      <c r="GN416" s="30"/>
      <c r="GO416" s="30"/>
      <c r="GP416" s="30"/>
      <c r="GQ416" s="30"/>
      <c r="GR416" s="30"/>
      <c r="GS416" s="30"/>
      <c r="GT416" s="30"/>
      <c r="GU416" s="30"/>
      <c r="GV416" s="30"/>
      <c r="GW416" s="30"/>
      <c r="GX416" s="30"/>
      <c r="GY416" s="30"/>
      <c r="GZ416" s="30"/>
      <c r="HA416" s="30"/>
      <c r="HB416" s="30"/>
      <c r="HC416" s="30"/>
      <c r="HD416" s="30"/>
      <c r="HE416" s="30"/>
      <c r="HF416" s="30"/>
      <c r="HG416" s="30"/>
      <c r="HH416" s="30"/>
      <c r="HI416" s="30"/>
      <c r="HJ416" s="30"/>
      <c r="HK416" s="30"/>
      <c r="HL416" s="30"/>
      <c r="HM416" s="30"/>
      <c r="HN416" s="30"/>
      <c r="HO416" s="30"/>
      <c r="HP416" s="30"/>
      <c r="HQ416" s="30"/>
      <c r="HR416" s="30"/>
      <c r="HS416" s="30"/>
      <c r="HT416" s="30"/>
      <c r="HU416" s="30"/>
      <c r="HV416" s="30"/>
      <c r="HW416" s="30"/>
      <c r="HX416" s="30"/>
      <c r="HY416" s="30"/>
      <c r="HZ416" s="30"/>
      <c r="IA416" s="30"/>
      <c r="IB416" s="30"/>
      <c r="IC416" s="30"/>
      <c r="ID416" s="30"/>
      <c r="IE416" s="30"/>
      <c r="IF416" s="30"/>
      <c r="IG416" s="30"/>
      <c r="IH416" s="30"/>
      <c r="II416" s="30"/>
      <c r="IJ416" s="30"/>
      <c r="IK416" s="30"/>
      <c r="IL416" s="30"/>
      <c r="IM416" s="30"/>
      <c r="IN416" s="30"/>
      <c r="IO416" s="30"/>
      <c r="IP416" s="30"/>
      <c r="IQ416" s="30"/>
      <c r="IR416" s="30"/>
      <c r="IS416" s="30"/>
      <c r="IT416" s="30"/>
      <c r="IU416" s="30"/>
    </row>
    <row r="417" spans="1:255" s="21" customFormat="1" ht="123.75" customHeight="1">
      <c r="A417" s="38">
        <v>383</v>
      </c>
      <c r="B417" s="38" t="s">
        <v>1692</v>
      </c>
      <c r="C417" s="38" t="s">
        <v>682</v>
      </c>
      <c r="D417" s="38" t="s">
        <v>2185</v>
      </c>
      <c r="E417" s="39" t="s">
        <v>2108</v>
      </c>
      <c r="F417" s="38" t="s">
        <v>2110</v>
      </c>
      <c r="G417" s="38" t="s">
        <v>2110</v>
      </c>
      <c r="H417" s="39" t="s">
        <v>2189</v>
      </c>
      <c r="I417" s="48" t="s">
        <v>677</v>
      </c>
      <c r="J417" s="39"/>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c r="BJ417" s="30"/>
      <c r="BK417" s="30"/>
      <c r="BL417" s="30"/>
      <c r="BM417" s="30"/>
      <c r="BN417" s="30"/>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c r="ER417" s="30"/>
      <c r="ES417" s="30"/>
      <c r="ET417" s="30"/>
      <c r="EU417" s="30"/>
      <c r="EV417" s="30"/>
      <c r="EW417" s="30"/>
      <c r="EX417" s="30"/>
      <c r="EY417" s="30"/>
      <c r="EZ417" s="30"/>
      <c r="FA417" s="30"/>
      <c r="FB417" s="30"/>
      <c r="FC417" s="30"/>
      <c r="FD417" s="30"/>
      <c r="FE417" s="30"/>
      <c r="FF417" s="30"/>
      <c r="FG417" s="30"/>
      <c r="FH417" s="30"/>
      <c r="FI417" s="30"/>
      <c r="FJ417" s="30"/>
      <c r="FK417" s="30"/>
      <c r="FL417" s="30"/>
      <c r="FM417" s="30"/>
      <c r="FN417" s="30"/>
      <c r="FO417" s="30"/>
      <c r="FP417" s="30"/>
      <c r="FQ417" s="30"/>
      <c r="FR417" s="30"/>
      <c r="FS417" s="30"/>
      <c r="FT417" s="30"/>
      <c r="FU417" s="30"/>
      <c r="FV417" s="30"/>
      <c r="FW417" s="30"/>
      <c r="FX417" s="30"/>
      <c r="FY417" s="30"/>
      <c r="FZ417" s="30"/>
      <c r="GA417" s="30"/>
      <c r="GB417" s="30"/>
      <c r="GC417" s="30"/>
      <c r="GD417" s="30"/>
      <c r="GE417" s="30"/>
      <c r="GF417" s="30"/>
      <c r="GG417" s="30"/>
      <c r="GH417" s="30"/>
      <c r="GI417" s="30"/>
      <c r="GJ417" s="30"/>
      <c r="GK417" s="30"/>
      <c r="GL417" s="30"/>
      <c r="GM417" s="30"/>
      <c r="GN417" s="30"/>
      <c r="GO417" s="30"/>
      <c r="GP417" s="30"/>
      <c r="GQ417" s="30"/>
      <c r="GR417" s="30"/>
      <c r="GS417" s="30"/>
      <c r="GT417" s="30"/>
      <c r="GU417" s="30"/>
      <c r="GV417" s="30"/>
      <c r="GW417" s="30"/>
      <c r="GX417" s="30"/>
      <c r="GY417" s="30"/>
      <c r="GZ417" s="30"/>
      <c r="HA417" s="30"/>
      <c r="HB417" s="30"/>
      <c r="HC417" s="30"/>
      <c r="HD417" s="30"/>
      <c r="HE417" s="30"/>
      <c r="HF417" s="30"/>
      <c r="HG417" s="30"/>
      <c r="HH417" s="30"/>
      <c r="HI417" s="30"/>
      <c r="HJ417" s="30"/>
      <c r="HK417" s="30"/>
      <c r="HL417" s="30"/>
      <c r="HM417" s="30"/>
      <c r="HN417" s="30"/>
      <c r="HO417" s="30"/>
      <c r="HP417" s="30"/>
      <c r="HQ417" s="30"/>
      <c r="HR417" s="30"/>
      <c r="HS417" s="30"/>
      <c r="HT417" s="30"/>
      <c r="HU417" s="30"/>
      <c r="HV417" s="30"/>
      <c r="HW417" s="30"/>
      <c r="HX417" s="30"/>
      <c r="HY417" s="30"/>
      <c r="HZ417" s="30"/>
      <c r="IA417" s="30"/>
      <c r="IB417" s="30"/>
      <c r="IC417" s="30"/>
      <c r="ID417" s="30"/>
      <c r="IE417" s="30"/>
      <c r="IF417" s="30"/>
      <c r="IG417" s="30"/>
      <c r="IH417" s="30"/>
      <c r="II417" s="30"/>
      <c r="IJ417" s="30"/>
      <c r="IK417" s="30"/>
      <c r="IL417" s="30"/>
      <c r="IM417" s="30"/>
      <c r="IN417" s="30"/>
      <c r="IO417" s="30"/>
      <c r="IP417" s="30"/>
      <c r="IQ417" s="30"/>
      <c r="IR417" s="30"/>
      <c r="IS417" s="30"/>
      <c r="IT417" s="30"/>
      <c r="IU417" s="30"/>
    </row>
    <row r="418" spans="1:255" s="21" customFormat="1" ht="108" customHeight="1">
      <c r="A418" s="38">
        <v>384</v>
      </c>
      <c r="B418" s="38" t="s">
        <v>1693</v>
      </c>
      <c r="C418" s="38" t="s">
        <v>682</v>
      </c>
      <c r="D418" s="38" t="s">
        <v>2185</v>
      </c>
      <c r="E418" s="39" t="s">
        <v>2108</v>
      </c>
      <c r="F418" s="38" t="s">
        <v>2110</v>
      </c>
      <c r="G418" s="38" t="s">
        <v>2110</v>
      </c>
      <c r="H418" s="39" t="s">
        <v>2189</v>
      </c>
      <c r="I418" s="48" t="s">
        <v>1283</v>
      </c>
      <c r="J418" s="39"/>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0"/>
      <c r="BL418" s="30"/>
      <c r="BM418" s="30"/>
      <c r="BN418" s="30"/>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30"/>
      <c r="FJ418" s="30"/>
      <c r="FK418" s="30"/>
      <c r="FL418" s="30"/>
      <c r="FM418" s="30"/>
      <c r="FN418" s="30"/>
      <c r="FO418" s="30"/>
      <c r="FP418" s="30"/>
      <c r="FQ418" s="30"/>
      <c r="FR418" s="30"/>
      <c r="FS418" s="30"/>
      <c r="FT418" s="30"/>
      <c r="FU418" s="30"/>
      <c r="FV418" s="30"/>
      <c r="FW418" s="30"/>
      <c r="FX418" s="30"/>
      <c r="FY418" s="30"/>
      <c r="FZ418" s="30"/>
      <c r="GA418" s="30"/>
      <c r="GB418" s="30"/>
      <c r="GC418" s="30"/>
      <c r="GD418" s="30"/>
      <c r="GE418" s="30"/>
      <c r="GF418" s="30"/>
      <c r="GG418" s="30"/>
      <c r="GH418" s="30"/>
      <c r="GI418" s="30"/>
      <c r="GJ418" s="30"/>
      <c r="GK418" s="30"/>
      <c r="GL418" s="30"/>
      <c r="GM418" s="30"/>
      <c r="GN418" s="30"/>
      <c r="GO418" s="30"/>
      <c r="GP418" s="30"/>
      <c r="GQ418" s="30"/>
      <c r="GR418" s="30"/>
      <c r="GS418" s="30"/>
      <c r="GT418" s="30"/>
      <c r="GU418" s="30"/>
      <c r="GV418" s="30"/>
      <c r="GW418" s="30"/>
      <c r="GX418" s="30"/>
      <c r="GY418" s="30"/>
      <c r="GZ418" s="30"/>
      <c r="HA418" s="30"/>
      <c r="HB418" s="30"/>
      <c r="HC418" s="30"/>
      <c r="HD418" s="30"/>
      <c r="HE418" s="30"/>
      <c r="HF418" s="30"/>
      <c r="HG418" s="30"/>
      <c r="HH418" s="30"/>
      <c r="HI418" s="30"/>
      <c r="HJ418" s="30"/>
      <c r="HK418" s="30"/>
      <c r="HL418" s="30"/>
      <c r="HM418" s="30"/>
      <c r="HN418" s="30"/>
      <c r="HO418" s="30"/>
      <c r="HP418" s="30"/>
      <c r="HQ418" s="30"/>
      <c r="HR418" s="30"/>
      <c r="HS418" s="30"/>
      <c r="HT418" s="30"/>
      <c r="HU418" s="30"/>
      <c r="HV418" s="30"/>
      <c r="HW418" s="30"/>
      <c r="HX418" s="30"/>
      <c r="HY418" s="30"/>
      <c r="HZ418" s="30"/>
      <c r="IA418" s="30"/>
      <c r="IB418" s="30"/>
      <c r="IC418" s="30"/>
      <c r="ID418" s="30"/>
      <c r="IE418" s="30"/>
      <c r="IF418" s="30"/>
      <c r="IG418" s="30"/>
      <c r="IH418" s="30"/>
      <c r="II418" s="30"/>
      <c r="IJ418" s="30"/>
      <c r="IK418" s="30"/>
      <c r="IL418" s="30"/>
      <c r="IM418" s="30"/>
      <c r="IN418" s="30"/>
      <c r="IO418" s="30"/>
      <c r="IP418" s="30"/>
      <c r="IQ418" s="30"/>
      <c r="IR418" s="30"/>
      <c r="IS418" s="30"/>
      <c r="IT418" s="30"/>
      <c r="IU418" s="30"/>
    </row>
    <row r="419" spans="1:255" s="21" customFormat="1" ht="168.75" customHeight="1">
      <c r="A419" s="38">
        <v>385</v>
      </c>
      <c r="B419" s="38" t="s">
        <v>1694</v>
      </c>
      <c r="C419" s="38" t="s">
        <v>682</v>
      </c>
      <c r="D419" s="38" t="s">
        <v>2185</v>
      </c>
      <c r="E419" s="39" t="s">
        <v>2108</v>
      </c>
      <c r="F419" s="38" t="s">
        <v>2110</v>
      </c>
      <c r="G419" s="38" t="s">
        <v>2110</v>
      </c>
      <c r="H419" s="39" t="s">
        <v>2189</v>
      </c>
      <c r="I419" s="48" t="s">
        <v>1695</v>
      </c>
      <c r="J419" s="39"/>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c r="BJ419" s="30"/>
      <c r="BK419" s="30"/>
      <c r="BL419" s="30"/>
      <c r="BM419" s="30"/>
      <c r="BN419" s="30"/>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c r="ER419" s="30"/>
      <c r="ES419" s="30"/>
      <c r="ET419" s="30"/>
      <c r="EU419" s="30"/>
      <c r="EV419" s="30"/>
      <c r="EW419" s="30"/>
      <c r="EX419" s="30"/>
      <c r="EY419" s="30"/>
      <c r="EZ419" s="30"/>
      <c r="FA419" s="30"/>
      <c r="FB419" s="30"/>
      <c r="FC419" s="30"/>
      <c r="FD419" s="30"/>
      <c r="FE419" s="30"/>
      <c r="FF419" s="30"/>
      <c r="FG419" s="30"/>
      <c r="FH419" s="30"/>
      <c r="FI419" s="30"/>
      <c r="FJ419" s="30"/>
      <c r="FK419" s="30"/>
      <c r="FL419" s="30"/>
      <c r="FM419" s="30"/>
      <c r="FN419" s="30"/>
      <c r="FO419" s="30"/>
      <c r="FP419" s="30"/>
      <c r="FQ419" s="30"/>
      <c r="FR419" s="30"/>
      <c r="FS419" s="30"/>
      <c r="FT419" s="30"/>
      <c r="FU419" s="30"/>
      <c r="FV419" s="30"/>
      <c r="FW419" s="30"/>
      <c r="FX419" s="30"/>
      <c r="FY419" s="30"/>
      <c r="FZ419" s="30"/>
      <c r="GA419" s="30"/>
      <c r="GB419" s="30"/>
      <c r="GC419" s="30"/>
      <c r="GD419" s="30"/>
      <c r="GE419" s="30"/>
      <c r="GF419" s="30"/>
      <c r="GG419" s="30"/>
      <c r="GH419" s="30"/>
      <c r="GI419" s="30"/>
      <c r="GJ419" s="30"/>
      <c r="GK419" s="30"/>
      <c r="GL419" s="30"/>
      <c r="GM419" s="30"/>
      <c r="GN419" s="30"/>
      <c r="GO419" s="30"/>
      <c r="GP419" s="30"/>
      <c r="GQ419" s="30"/>
      <c r="GR419" s="30"/>
      <c r="GS419" s="30"/>
      <c r="GT419" s="30"/>
      <c r="GU419" s="30"/>
      <c r="GV419" s="30"/>
      <c r="GW419" s="30"/>
      <c r="GX419" s="30"/>
      <c r="GY419" s="30"/>
      <c r="GZ419" s="30"/>
      <c r="HA419" s="30"/>
      <c r="HB419" s="30"/>
      <c r="HC419" s="30"/>
      <c r="HD419" s="30"/>
      <c r="HE419" s="30"/>
      <c r="HF419" s="30"/>
      <c r="HG419" s="30"/>
      <c r="HH419" s="30"/>
      <c r="HI419" s="30"/>
      <c r="HJ419" s="30"/>
      <c r="HK419" s="30"/>
      <c r="HL419" s="30"/>
      <c r="HM419" s="30"/>
      <c r="HN419" s="30"/>
      <c r="HO419" s="30"/>
      <c r="HP419" s="30"/>
      <c r="HQ419" s="30"/>
      <c r="HR419" s="30"/>
      <c r="HS419" s="30"/>
      <c r="HT419" s="30"/>
      <c r="HU419" s="30"/>
      <c r="HV419" s="30"/>
      <c r="HW419" s="30"/>
      <c r="HX419" s="30"/>
      <c r="HY419" s="30"/>
      <c r="HZ419" s="30"/>
      <c r="IA419" s="30"/>
      <c r="IB419" s="30"/>
      <c r="IC419" s="30"/>
      <c r="ID419" s="30"/>
      <c r="IE419" s="30"/>
      <c r="IF419" s="30"/>
      <c r="IG419" s="30"/>
      <c r="IH419" s="30"/>
      <c r="II419" s="30"/>
      <c r="IJ419" s="30"/>
      <c r="IK419" s="30"/>
      <c r="IL419" s="30"/>
      <c r="IM419" s="30"/>
      <c r="IN419" s="30"/>
      <c r="IO419" s="30"/>
      <c r="IP419" s="30"/>
      <c r="IQ419" s="30"/>
      <c r="IR419" s="30"/>
      <c r="IS419" s="30"/>
      <c r="IT419" s="30"/>
      <c r="IU419" s="30"/>
    </row>
    <row r="420" spans="1:255" s="21" customFormat="1" ht="87.75" customHeight="1">
      <c r="A420" s="38">
        <v>386</v>
      </c>
      <c r="B420" s="38" t="s">
        <v>1696</v>
      </c>
      <c r="C420" s="38" t="s">
        <v>682</v>
      </c>
      <c r="D420" s="38" t="s">
        <v>2185</v>
      </c>
      <c r="E420" s="39" t="s">
        <v>2108</v>
      </c>
      <c r="F420" s="38" t="s">
        <v>2110</v>
      </c>
      <c r="G420" s="38" t="s">
        <v>2110</v>
      </c>
      <c r="H420" s="39" t="s">
        <v>2189</v>
      </c>
      <c r="I420" s="48" t="s">
        <v>1695</v>
      </c>
      <c r="J420" s="39"/>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0"/>
      <c r="BL420" s="30"/>
      <c r="BM420" s="30"/>
      <c r="BN420" s="30"/>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30"/>
      <c r="FJ420" s="30"/>
      <c r="FK420" s="30"/>
      <c r="FL420" s="30"/>
      <c r="FM420" s="30"/>
      <c r="FN420" s="30"/>
      <c r="FO420" s="30"/>
      <c r="FP420" s="30"/>
      <c r="FQ420" s="30"/>
      <c r="FR420" s="30"/>
      <c r="FS420" s="30"/>
      <c r="FT420" s="30"/>
      <c r="FU420" s="30"/>
      <c r="FV420" s="30"/>
      <c r="FW420" s="30"/>
      <c r="FX420" s="30"/>
      <c r="FY420" s="30"/>
      <c r="FZ420" s="30"/>
      <c r="GA420" s="30"/>
      <c r="GB420" s="30"/>
      <c r="GC420" s="30"/>
      <c r="GD420" s="30"/>
      <c r="GE420" s="30"/>
      <c r="GF420" s="30"/>
      <c r="GG420" s="30"/>
      <c r="GH420" s="30"/>
      <c r="GI420" s="30"/>
      <c r="GJ420" s="30"/>
      <c r="GK420" s="30"/>
      <c r="GL420" s="30"/>
      <c r="GM420" s="30"/>
      <c r="GN420" s="30"/>
      <c r="GO420" s="30"/>
      <c r="GP420" s="30"/>
      <c r="GQ420" s="30"/>
      <c r="GR420" s="30"/>
      <c r="GS420" s="30"/>
      <c r="GT420" s="30"/>
      <c r="GU420" s="30"/>
      <c r="GV420" s="30"/>
      <c r="GW420" s="30"/>
      <c r="GX420" s="30"/>
      <c r="GY420" s="30"/>
      <c r="GZ420" s="30"/>
      <c r="HA420" s="30"/>
      <c r="HB420" s="30"/>
      <c r="HC420" s="30"/>
      <c r="HD420" s="30"/>
      <c r="HE420" s="30"/>
      <c r="HF420" s="30"/>
      <c r="HG420" s="30"/>
      <c r="HH420" s="30"/>
      <c r="HI420" s="30"/>
      <c r="HJ420" s="30"/>
      <c r="HK420" s="30"/>
      <c r="HL420" s="30"/>
      <c r="HM420" s="30"/>
      <c r="HN420" s="30"/>
      <c r="HO420" s="30"/>
      <c r="HP420" s="30"/>
      <c r="HQ420" s="30"/>
      <c r="HR420" s="30"/>
      <c r="HS420" s="30"/>
      <c r="HT420" s="30"/>
      <c r="HU420" s="30"/>
      <c r="HV420" s="30"/>
      <c r="HW420" s="30"/>
      <c r="HX420" s="30"/>
      <c r="HY420" s="30"/>
      <c r="HZ420" s="30"/>
      <c r="IA420" s="30"/>
      <c r="IB420" s="30"/>
      <c r="IC420" s="30"/>
      <c r="ID420" s="30"/>
      <c r="IE420" s="30"/>
      <c r="IF420" s="30"/>
      <c r="IG420" s="30"/>
      <c r="IH420" s="30"/>
      <c r="II420" s="30"/>
      <c r="IJ420" s="30"/>
      <c r="IK420" s="30"/>
      <c r="IL420" s="30"/>
      <c r="IM420" s="30"/>
      <c r="IN420" s="30"/>
      <c r="IO420" s="30"/>
      <c r="IP420" s="30"/>
      <c r="IQ420" s="30"/>
      <c r="IR420" s="30"/>
      <c r="IS420" s="30"/>
      <c r="IT420" s="30"/>
      <c r="IU420" s="30"/>
    </row>
    <row r="421" spans="1:255" s="21" customFormat="1" ht="87.75" customHeight="1">
      <c r="A421" s="38">
        <v>387</v>
      </c>
      <c r="B421" s="38" t="s">
        <v>1697</v>
      </c>
      <c r="C421" s="38" t="s">
        <v>682</v>
      </c>
      <c r="D421" s="38" t="s">
        <v>2185</v>
      </c>
      <c r="E421" s="39" t="s">
        <v>2108</v>
      </c>
      <c r="F421" s="38" t="s">
        <v>2110</v>
      </c>
      <c r="G421" s="38" t="s">
        <v>2110</v>
      </c>
      <c r="H421" s="39" t="s">
        <v>2189</v>
      </c>
      <c r="I421" s="48" t="s">
        <v>1695</v>
      </c>
      <c r="J421" s="39"/>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0"/>
      <c r="BL421" s="30"/>
      <c r="BM421" s="30"/>
      <c r="BN421" s="30"/>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c r="ER421" s="30"/>
      <c r="ES421" s="30"/>
      <c r="ET421" s="30"/>
      <c r="EU421" s="30"/>
      <c r="EV421" s="30"/>
      <c r="EW421" s="30"/>
      <c r="EX421" s="30"/>
      <c r="EY421" s="30"/>
      <c r="EZ421" s="30"/>
      <c r="FA421" s="30"/>
      <c r="FB421" s="30"/>
      <c r="FC421" s="30"/>
      <c r="FD421" s="30"/>
      <c r="FE421" s="30"/>
      <c r="FF421" s="30"/>
      <c r="FG421" s="30"/>
      <c r="FH421" s="30"/>
      <c r="FI421" s="30"/>
      <c r="FJ421" s="30"/>
      <c r="FK421" s="30"/>
      <c r="FL421" s="30"/>
      <c r="FM421" s="30"/>
      <c r="FN421" s="30"/>
      <c r="FO421" s="30"/>
      <c r="FP421" s="30"/>
      <c r="FQ421" s="30"/>
      <c r="FR421" s="30"/>
      <c r="FS421" s="30"/>
      <c r="FT421" s="30"/>
      <c r="FU421" s="30"/>
      <c r="FV421" s="30"/>
      <c r="FW421" s="30"/>
      <c r="FX421" s="30"/>
      <c r="FY421" s="30"/>
      <c r="FZ421" s="30"/>
      <c r="GA421" s="30"/>
      <c r="GB421" s="30"/>
      <c r="GC421" s="30"/>
      <c r="GD421" s="30"/>
      <c r="GE421" s="30"/>
      <c r="GF421" s="30"/>
      <c r="GG421" s="30"/>
      <c r="GH421" s="30"/>
      <c r="GI421" s="30"/>
      <c r="GJ421" s="30"/>
      <c r="GK421" s="30"/>
      <c r="GL421" s="30"/>
      <c r="GM421" s="30"/>
      <c r="GN421" s="30"/>
      <c r="GO421" s="30"/>
      <c r="GP421" s="30"/>
      <c r="GQ421" s="30"/>
      <c r="GR421" s="30"/>
      <c r="GS421" s="30"/>
      <c r="GT421" s="30"/>
      <c r="GU421" s="30"/>
      <c r="GV421" s="30"/>
      <c r="GW421" s="30"/>
      <c r="GX421" s="30"/>
      <c r="GY421" s="30"/>
      <c r="GZ421" s="30"/>
      <c r="HA421" s="30"/>
      <c r="HB421" s="30"/>
      <c r="HC421" s="30"/>
      <c r="HD421" s="30"/>
      <c r="HE421" s="30"/>
      <c r="HF421" s="30"/>
      <c r="HG421" s="30"/>
      <c r="HH421" s="30"/>
      <c r="HI421" s="30"/>
      <c r="HJ421" s="30"/>
      <c r="HK421" s="30"/>
      <c r="HL421" s="30"/>
      <c r="HM421" s="30"/>
      <c r="HN421" s="30"/>
      <c r="HO421" s="30"/>
      <c r="HP421" s="30"/>
      <c r="HQ421" s="30"/>
      <c r="HR421" s="30"/>
      <c r="HS421" s="30"/>
      <c r="HT421" s="30"/>
      <c r="HU421" s="30"/>
      <c r="HV421" s="30"/>
      <c r="HW421" s="30"/>
      <c r="HX421" s="30"/>
      <c r="HY421" s="30"/>
      <c r="HZ421" s="30"/>
      <c r="IA421" s="30"/>
      <c r="IB421" s="30"/>
      <c r="IC421" s="30"/>
      <c r="ID421" s="30"/>
      <c r="IE421" s="30"/>
      <c r="IF421" s="30"/>
      <c r="IG421" s="30"/>
      <c r="IH421" s="30"/>
      <c r="II421" s="30"/>
      <c r="IJ421" s="30"/>
      <c r="IK421" s="30"/>
      <c r="IL421" s="30"/>
      <c r="IM421" s="30"/>
      <c r="IN421" s="30"/>
      <c r="IO421" s="30"/>
      <c r="IP421" s="30"/>
      <c r="IQ421" s="30"/>
      <c r="IR421" s="30"/>
      <c r="IS421" s="30"/>
      <c r="IT421" s="30"/>
      <c r="IU421" s="30"/>
    </row>
    <row r="422" spans="1:255" s="21" customFormat="1" ht="124.5" customHeight="1">
      <c r="A422" s="38">
        <v>388</v>
      </c>
      <c r="B422" s="38" t="s">
        <v>1698</v>
      </c>
      <c r="C422" s="38" t="s">
        <v>682</v>
      </c>
      <c r="D422" s="38" t="s">
        <v>2185</v>
      </c>
      <c r="E422" s="39" t="s">
        <v>2108</v>
      </c>
      <c r="F422" s="38" t="s">
        <v>2110</v>
      </c>
      <c r="G422" s="38" t="s">
        <v>2110</v>
      </c>
      <c r="H422" s="39" t="s">
        <v>2189</v>
      </c>
      <c r="I422" s="48" t="s">
        <v>1695</v>
      </c>
      <c r="J422" s="39"/>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0"/>
      <c r="BL422" s="30"/>
      <c r="BM422" s="30"/>
      <c r="BN422" s="30"/>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30"/>
      <c r="FJ422" s="30"/>
      <c r="FK422" s="30"/>
      <c r="FL422" s="30"/>
      <c r="FM422" s="30"/>
      <c r="FN422" s="30"/>
      <c r="FO422" s="30"/>
      <c r="FP422" s="30"/>
      <c r="FQ422" s="30"/>
      <c r="FR422" s="30"/>
      <c r="FS422" s="30"/>
      <c r="FT422" s="30"/>
      <c r="FU422" s="30"/>
      <c r="FV422" s="30"/>
      <c r="FW422" s="30"/>
      <c r="FX422" s="30"/>
      <c r="FY422" s="30"/>
      <c r="FZ422" s="30"/>
      <c r="GA422" s="30"/>
      <c r="GB422" s="30"/>
      <c r="GC422" s="30"/>
      <c r="GD422" s="30"/>
      <c r="GE422" s="30"/>
      <c r="GF422" s="30"/>
      <c r="GG422" s="30"/>
      <c r="GH422" s="30"/>
      <c r="GI422" s="30"/>
      <c r="GJ422" s="30"/>
      <c r="GK422" s="30"/>
      <c r="GL422" s="30"/>
      <c r="GM422" s="30"/>
      <c r="GN422" s="30"/>
      <c r="GO422" s="30"/>
      <c r="GP422" s="30"/>
      <c r="GQ422" s="30"/>
      <c r="GR422" s="30"/>
      <c r="GS422" s="30"/>
      <c r="GT422" s="30"/>
      <c r="GU422" s="30"/>
      <c r="GV422" s="30"/>
      <c r="GW422" s="30"/>
      <c r="GX422" s="30"/>
      <c r="GY422" s="30"/>
      <c r="GZ422" s="30"/>
      <c r="HA422" s="30"/>
      <c r="HB422" s="30"/>
      <c r="HC422" s="30"/>
      <c r="HD422" s="30"/>
      <c r="HE422" s="30"/>
      <c r="HF422" s="30"/>
      <c r="HG422" s="30"/>
      <c r="HH422" s="30"/>
      <c r="HI422" s="30"/>
      <c r="HJ422" s="30"/>
      <c r="HK422" s="30"/>
      <c r="HL422" s="30"/>
      <c r="HM422" s="30"/>
      <c r="HN422" s="30"/>
      <c r="HO422" s="30"/>
      <c r="HP422" s="30"/>
      <c r="HQ422" s="30"/>
      <c r="HR422" s="30"/>
      <c r="HS422" s="30"/>
      <c r="HT422" s="30"/>
      <c r="HU422" s="30"/>
      <c r="HV422" s="30"/>
      <c r="HW422" s="30"/>
      <c r="HX422" s="30"/>
      <c r="HY422" s="30"/>
      <c r="HZ422" s="30"/>
      <c r="IA422" s="30"/>
      <c r="IB422" s="30"/>
      <c r="IC422" s="30"/>
      <c r="ID422" s="30"/>
      <c r="IE422" s="30"/>
      <c r="IF422" s="30"/>
      <c r="IG422" s="30"/>
      <c r="IH422" s="30"/>
      <c r="II422" s="30"/>
      <c r="IJ422" s="30"/>
      <c r="IK422" s="30"/>
      <c r="IL422" s="30"/>
      <c r="IM422" s="30"/>
      <c r="IN422" s="30"/>
      <c r="IO422" s="30"/>
      <c r="IP422" s="30"/>
      <c r="IQ422" s="30"/>
      <c r="IR422" s="30"/>
      <c r="IS422" s="30"/>
      <c r="IT422" s="30"/>
      <c r="IU422" s="30"/>
    </row>
    <row r="423" spans="1:255" s="21" customFormat="1" ht="124.5" customHeight="1">
      <c r="A423" s="38">
        <v>389</v>
      </c>
      <c r="B423" s="38" t="s">
        <v>1699</v>
      </c>
      <c r="C423" s="38" t="s">
        <v>1700</v>
      </c>
      <c r="D423" s="38" t="s">
        <v>2185</v>
      </c>
      <c r="E423" s="39" t="s">
        <v>2108</v>
      </c>
      <c r="F423" s="38" t="s">
        <v>2110</v>
      </c>
      <c r="G423" s="38" t="s">
        <v>2110</v>
      </c>
      <c r="H423" s="39" t="s">
        <v>2189</v>
      </c>
      <c r="I423" s="48" t="s">
        <v>1695</v>
      </c>
      <c r="J423" s="39"/>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0"/>
      <c r="BL423" s="30"/>
      <c r="BM423" s="30"/>
      <c r="BN423" s="30"/>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c r="ER423" s="30"/>
      <c r="ES423" s="30"/>
      <c r="ET423" s="30"/>
      <c r="EU423" s="30"/>
      <c r="EV423" s="30"/>
      <c r="EW423" s="30"/>
      <c r="EX423" s="30"/>
      <c r="EY423" s="30"/>
      <c r="EZ423" s="30"/>
      <c r="FA423" s="30"/>
      <c r="FB423" s="30"/>
      <c r="FC423" s="30"/>
      <c r="FD423" s="30"/>
      <c r="FE423" s="30"/>
      <c r="FF423" s="30"/>
      <c r="FG423" s="30"/>
      <c r="FH423" s="30"/>
      <c r="FI423" s="30"/>
      <c r="FJ423" s="30"/>
      <c r="FK423" s="30"/>
      <c r="FL423" s="30"/>
      <c r="FM423" s="30"/>
      <c r="FN423" s="30"/>
      <c r="FO423" s="30"/>
      <c r="FP423" s="30"/>
      <c r="FQ423" s="30"/>
      <c r="FR423" s="30"/>
      <c r="FS423" s="30"/>
      <c r="FT423" s="30"/>
      <c r="FU423" s="30"/>
      <c r="FV423" s="30"/>
      <c r="FW423" s="30"/>
      <c r="FX423" s="30"/>
      <c r="FY423" s="30"/>
      <c r="FZ423" s="30"/>
      <c r="GA423" s="30"/>
      <c r="GB423" s="30"/>
      <c r="GC423" s="30"/>
      <c r="GD423" s="30"/>
      <c r="GE423" s="30"/>
      <c r="GF423" s="30"/>
      <c r="GG423" s="30"/>
      <c r="GH423" s="30"/>
      <c r="GI423" s="30"/>
      <c r="GJ423" s="30"/>
      <c r="GK423" s="30"/>
      <c r="GL423" s="30"/>
      <c r="GM423" s="30"/>
      <c r="GN423" s="30"/>
      <c r="GO423" s="30"/>
      <c r="GP423" s="30"/>
      <c r="GQ423" s="30"/>
      <c r="GR423" s="30"/>
      <c r="GS423" s="30"/>
      <c r="GT423" s="30"/>
      <c r="GU423" s="30"/>
      <c r="GV423" s="30"/>
      <c r="GW423" s="30"/>
      <c r="GX423" s="30"/>
      <c r="GY423" s="30"/>
      <c r="GZ423" s="30"/>
      <c r="HA423" s="30"/>
      <c r="HB423" s="30"/>
      <c r="HC423" s="30"/>
      <c r="HD423" s="30"/>
      <c r="HE423" s="30"/>
      <c r="HF423" s="30"/>
      <c r="HG423" s="30"/>
      <c r="HH423" s="30"/>
      <c r="HI423" s="30"/>
      <c r="HJ423" s="30"/>
      <c r="HK423" s="30"/>
      <c r="HL423" s="30"/>
      <c r="HM423" s="30"/>
      <c r="HN423" s="30"/>
      <c r="HO423" s="30"/>
      <c r="HP423" s="30"/>
      <c r="HQ423" s="30"/>
      <c r="HR423" s="30"/>
      <c r="HS423" s="30"/>
      <c r="HT423" s="30"/>
      <c r="HU423" s="30"/>
      <c r="HV423" s="30"/>
      <c r="HW423" s="30"/>
      <c r="HX423" s="30"/>
      <c r="HY423" s="30"/>
      <c r="HZ423" s="30"/>
      <c r="IA423" s="30"/>
      <c r="IB423" s="30"/>
      <c r="IC423" s="30"/>
      <c r="ID423" s="30"/>
      <c r="IE423" s="30"/>
      <c r="IF423" s="30"/>
      <c r="IG423" s="30"/>
      <c r="IH423" s="30"/>
      <c r="II423" s="30"/>
      <c r="IJ423" s="30"/>
      <c r="IK423" s="30"/>
      <c r="IL423" s="30"/>
      <c r="IM423" s="30"/>
      <c r="IN423" s="30"/>
      <c r="IO423" s="30"/>
      <c r="IP423" s="30"/>
      <c r="IQ423" s="30"/>
      <c r="IR423" s="30"/>
      <c r="IS423" s="30"/>
      <c r="IT423" s="30"/>
      <c r="IU423" s="30"/>
    </row>
    <row r="424" spans="1:255" s="21" customFormat="1" ht="124.5" customHeight="1">
      <c r="A424" s="38">
        <v>390</v>
      </c>
      <c r="B424" s="38" t="s">
        <v>1701</v>
      </c>
      <c r="C424" s="38" t="s">
        <v>1702</v>
      </c>
      <c r="D424" s="38" t="s">
        <v>2185</v>
      </c>
      <c r="E424" s="39" t="s">
        <v>2108</v>
      </c>
      <c r="F424" s="38" t="s">
        <v>2110</v>
      </c>
      <c r="G424" s="38" t="s">
        <v>2110</v>
      </c>
      <c r="H424" s="39" t="s">
        <v>2189</v>
      </c>
      <c r="I424" s="48" t="s">
        <v>1695</v>
      </c>
      <c r="J424" s="39"/>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0"/>
      <c r="BL424" s="30"/>
      <c r="BM424" s="30"/>
      <c r="BN424" s="30"/>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c r="ER424" s="30"/>
      <c r="ES424" s="30"/>
      <c r="ET424" s="30"/>
      <c r="EU424" s="30"/>
      <c r="EV424" s="30"/>
      <c r="EW424" s="30"/>
      <c r="EX424" s="30"/>
      <c r="EY424" s="30"/>
      <c r="EZ424" s="30"/>
      <c r="FA424" s="30"/>
      <c r="FB424" s="30"/>
      <c r="FC424" s="30"/>
      <c r="FD424" s="30"/>
      <c r="FE424" s="30"/>
      <c r="FF424" s="30"/>
      <c r="FG424" s="30"/>
      <c r="FH424" s="30"/>
      <c r="FI424" s="30"/>
      <c r="FJ424" s="30"/>
      <c r="FK424" s="30"/>
      <c r="FL424" s="30"/>
      <c r="FM424" s="30"/>
      <c r="FN424" s="30"/>
      <c r="FO424" s="30"/>
      <c r="FP424" s="30"/>
      <c r="FQ424" s="30"/>
      <c r="FR424" s="30"/>
      <c r="FS424" s="30"/>
      <c r="FT424" s="30"/>
      <c r="FU424" s="30"/>
      <c r="FV424" s="30"/>
      <c r="FW424" s="30"/>
      <c r="FX424" s="30"/>
      <c r="FY424" s="30"/>
      <c r="FZ424" s="30"/>
      <c r="GA424" s="30"/>
      <c r="GB424" s="30"/>
      <c r="GC424" s="30"/>
      <c r="GD424" s="30"/>
      <c r="GE424" s="30"/>
      <c r="GF424" s="30"/>
      <c r="GG424" s="30"/>
      <c r="GH424" s="30"/>
      <c r="GI424" s="30"/>
      <c r="GJ424" s="30"/>
      <c r="GK424" s="30"/>
      <c r="GL424" s="30"/>
      <c r="GM424" s="30"/>
      <c r="GN424" s="30"/>
      <c r="GO424" s="30"/>
      <c r="GP424" s="30"/>
      <c r="GQ424" s="30"/>
      <c r="GR424" s="30"/>
      <c r="GS424" s="30"/>
      <c r="GT424" s="30"/>
      <c r="GU424" s="30"/>
      <c r="GV424" s="30"/>
      <c r="GW424" s="30"/>
      <c r="GX424" s="30"/>
      <c r="GY424" s="30"/>
      <c r="GZ424" s="30"/>
      <c r="HA424" s="30"/>
      <c r="HB424" s="30"/>
      <c r="HC424" s="30"/>
      <c r="HD424" s="30"/>
      <c r="HE424" s="30"/>
      <c r="HF424" s="30"/>
      <c r="HG424" s="30"/>
      <c r="HH424" s="30"/>
      <c r="HI424" s="30"/>
      <c r="HJ424" s="30"/>
      <c r="HK424" s="30"/>
      <c r="HL424" s="30"/>
      <c r="HM424" s="30"/>
      <c r="HN424" s="30"/>
      <c r="HO424" s="30"/>
      <c r="HP424" s="30"/>
      <c r="HQ424" s="30"/>
      <c r="HR424" s="30"/>
      <c r="HS424" s="30"/>
      <c r="HT424" s="30"/>
      <c r="HU424" s="30"/>
      <c r="HV424" s="30"/>
      <c r="HW424" s="30"/>
      <c r="HX424" s="30"/>
      <c r="HY424" s="30"/>
      <c r="HZ424" s="30"/>
      <c r="IA424" s="30"/>
      <c r="IB424" s="30"/>
      <c r="IC424" s="30"/>
      <c r="ID424" s="30"/>
      <c r="IE424" s="30"/>
      <c r="IF424" s="30"/>
      <c r="IG424" s="30"/>
      <c r="IH424" s="30"/>
      <c r="II424" s="30"/>
      <c r="IJ424" s="30"/>
      <c r="IK424" s="30"/>
      <c r="IL424" s="30"/>
      <c r="IM424" s="30"/>
      <c r="IN424" s="30"/>
      <c r="IO424" s="30"/>
      <c r="IP424" s="30"/>
      <c r="IQ424" s="30"/>
      <c r="IR424" s="30"/>
      <c r="IS424" s="30"/>
      <c r="IT424" s="30"/>
      <c r="IU424" s="30"/>
    </row>
    <row r="425" spans="1:255" s="21" customFormat="1" ht="91.5" customHeight="1">
      <c r="A425" s="38">
        <v>391</v>
      </c>
      <c r="B425" s="38" t="s">
        <v>1703</v>
      </c>
      <c r="C425" s="38" t="s">
        <v>1704</v>
      </c>
      <c r="D425" s="38" t="s">
        <v>2185</v>
      </c>
      <c r="E425" s="39" t="s">
        <v>2108</v>
      </c>
      <c r="F425" s="38" t="s">
        <v>2110</v>
      </c>
      <c r="G425" s="38" t="s">
        <v>2110</v>
      </c>
      <c r="H425" s="39" t="s">
        <v>2189</v>
      </c>
      <c r="I425" s="48" t="s">
        <v>1283</v>
      </c>
      <c r="J425" s="39"/>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0"/>
      <c r="BL425" s="30"/>
      <c r="BM425" s="30"/>
      <c r="BN425" s="30"/>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c r="ER425" s="30"/>
      <c r="ES425" s="30"/>
      <c r="ET425" s="30"/>
      <c r="EU425" s="30"/>
      <c r="EV425" s="30"/>
      <c r="EW425" s="30"/>
      <c r="EX425" s="30"/>
      <c r="EY425" s="30"/>
      <c r="EZ425" s="30"/>
      <c r="FA425" s="30"/>
      <c r="FB425" s="30"/>
      <c r="FC425" s="30"/>
      <c r="FD425" s="30"/>
      <c r="FE425" s="30"/>
      <c r="FF425" s="30"/>
      <c r="FG425" s="30"/>
      <c r="FH425" s="30"/>
      <c r="FI425" s="30"/>
      <c r="FJ425" s="30"/>
      <c r="FK425" s="30"/>
      <c r="FL425" s="30"/>
      <c r="FM425" s="30"/>
      <c r="FN425" s="30"/>
      <c r="FO425" s="30"/>
      <c r="FP425" s="30"/>
      <c r="FQ425" s="30"/>
      <c r="FR425" s="30"/>
      <c r="FS425" s="30"/>
      <c r="FT425" s="30"/>
      <c r="FU425" s="30"/>
      <c r="FV425" s="30"/>
      <c r="FW425" s="30"/>
      <c r="FX425" s="30"/>
      <c r="FY425" s="30"/>
      <c r="FZ425" s="30"/>
      <c r="GA425" s="30"/>
      <c r="GB425" s="30"/>
      <c r="GC425" s="30"/>
      <c r="GD425" s="30"/>
      <c r="GE425" s="30"/>
      <c r="GF425" s="30"/>
      <c r="GG425" s="30"/>
      <c r="GH425" s="30"/>
      <c r="GI425" s="30"/>
      <c r="GJ425" s="30"/>
      <c r="GK425" s="30"/>
      <c r="GL425" s="30"/>
      <c r="GM425" s="30"/>
      <c r="GN425" s="30"/>
      <c r="GO425" s="30"/>
      <c r="GP425" s="30"/>
      <c r="GQ425" s="30"/>
      <c r="GR425" s="30"/>
      <c r="GS425" s="30"/>
      <c r="GT425" s="30"/>
      <c r="GU425" s="30"/>
      <c r="GV425" s="30"/>
      <c r="GW425" s="30"/>
      <c r="GX425" s="30"/>
      <c r="GY425" s="30"/>
      <c r="GZ425" s="30"/>
      <c r="HA425" s="30"/>
      <c r="HB425" s="30"/>
      <c r="HC425" s="30"/>
      <c r="HD425" s="30"/>
      <c r="HE425" s="30"/>
      <c r="HF425" s="30"/>
      <c r="HG425" s="30"/>
      <c r="HH425" s="30"/>
      <c r="HI425" s="30"/>
      <c r="HJ425" s="30"/>
      <c r="HK425" s="30"/>
      <c r="HL425" s="30"/>
      <c r="HM425" s="30"/>
      <c r="HN425" s="30"/>
      <c r="HO425" s="30"/>
      <c r="HP425" s="30"/>
      <c r="HQ425" s="30"/>
      <c r="HR425" s="30"/>
      <c r="HS425" s="30"/>
      <c r="HT425" s="30"/>
      <c r="HU425" s="30"/>
      <c r="HV425" s="30"/>
      <c r="HW425" s="30"/>
      <c r="HX425" s="30"/>
      <c r="HY425" s="30"/>
      <c r="HZ425" s="30"/>
      <c r="IA425" s="30"/>
      <c r="IB425" s="30"/>
      <c r="IC425" s="30"/>
      <c r="ID425" s="30"/>
      <c r="IE425" s="30"/>
      <c r="IF425" s="30"/>
      <c r="IG425" s="30"/>
      <c r="IH425" s="30"/>
      <c r="II425" s="30"/>
      <c r="IJ425" s="30"/>
      <c r="IK425" s="30"/>
      <c r="IL425" s="30"/>
      <c r="IM425" s="30"/>
      <c r="IN425" s="30"/>
      <c r="IO425" s="30"/>
      <c r="IP425" s="30"/>
      <c r="IQ425" s="30"/>
      <c r="IR425" s="30"/>
      <c r="IS425" s="30"/>
      <c r="IT425" s="30"/>
      <c r="IU425" s="30"/>
    </row>
    <row r="426" spans="1:255" s="21" customFormat="1" ht="91.5" customHeight="1">
      <c r="A426" s="38">
        <v>392</v>
      </c>
      <c r="B426" s="38" t="s">
        <v>1705</v>
      </c>
      <c r="C426" s="38" t="s">
        <v>680</v>
      </c>
      <c r="D426" s="38" t="s">
        <v>2185</v>
      </c>
      <c r="E426" s="39" t="s">
        <v>2108</v>
      </c>
      <c r="F426" s="38" t="s">
        <v>2110</v>
      </c>
      <c r="G426" s="38" t="s">
        <v>2110</v>
      </c>
      <c r="H426" s="39" t="s">
        <v>2189</v>
      </c>
      <c r="I426" s="48" t="s">
        <v>1283</v>
      </c>
      <c r="J426" s="39"/>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0"/>
      <c r="BL426" s="30"/>
      <c r="BM426" s="30"/>
      <c r="BN426" s="30"/>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c r="DB426" s="30"/>
      <c r="DC426" s="30"/>
      <c r="DD426" s="30"/>
      <c r="DE426" s="30"/>
      <c r="DF426" s="30"/>
      <c r="DG426" s="30"/>
      <c r="DH426" s="30"/>
      <c r="DI426" s="30"/>
      <c r="DJ426" s="30"/>
      <c r="DK426" s="30"/>
      <c r="DL426" s="30"/>
      <c r="DM426" s="30"/>
      <c r="DN426" s="30"/>
      <c r="DO426" s="30"/>
      <c r="DP426" s="30"/>
      <c r="DQ426" s="30"/>
      <c r="DR426" s="30"/>
      <c r="DS426" s="30"/>
      <c r="DT426" s="30"/>
      <c r="DU426" s="30"/>
      <c r="DV426" s="30"/>
      <c r="DW426" s="30"/>
      <c r="DX426" s="30"/>
      <c r="DY426" s="30"/>
      <c r="DZ426" s="30"/>
      <c r="EA426" s="30"/>
      <c r="EB426" s="30"/>
      <c r="EC426" s="30"/>
      <c r="ED426" s="30"/>
      <c r="EE426" s="30"/>
      <c r="EF426" s="30"/>
      <c r="EG426" s="30"/>
      <c r="EH426" s="30"/>
      <c r="EI426" s="30"/>
      <c r="EJ426" s="30"/>
      <c r="EK426" s="30"/>
      <c r="EL426" s="30"/>
      <c r="EM426" s="30"/>
      <c r="EN426" s="30"/>
      <c r="EO426" s="30"/>
      <c r="EP426" s="30"/>
      <c r="EQ426" s="30"/>
      <c r="ER426" s="30"/>
      <c r="ES426" s="30"/>
      <c r="ET426" s="30"/>
      <c r="EU426" s="30"/>
      <c r="EV426" s="30"/>
      <c r="EW426" s="30"/>
      <c r="EX426" s="30"/>
      <c r="EY426" s="30"/>
      <c r="EZ426" s="30"/>
      <c r="FA426" s="30"/>
      <c r="FB426" s="30"/>
      <c r="FC426" s="30"/>
      <c r="FD426" s="30"/>
      <c r="FE426" s="30"/>
      <c r="FF426" s="30"/>
      <c r="FG426" s="30"/>
      <c r="FH426" s="30"/>
      <c r="FI426" s="30"/>
      <c r="FJ426" s="30"/>
      <c r="FK426" s="30"/>
      <c r="FL426" s="30"/>
      <c r="FM426" s="30"/>
      <c r="FN426" s="30"/>
      <c r="FO426" s="30"/>
      <c r="FP426" s="30"/>
      <c r="FQ426" s="30"/>
      <c r="FR426" s="30"/>
      <c r="FS426" s="30"/>
      <c r="FT426" s="30"/>
      <c r="FU426" s="30"/>
      <c r="FV426" s="30"/>
      <c r="FW426" s="30"/>
      <c r="FX426" s="30"/>
      <c r="FY426" s="30"/>
      <c r="FZ426" s="30"/>
      <c r="GA426" s="30"/>
      <c r="GB426" s="30"/>
      <c r="GC426" s="30"/>
      <c r="GD426" s="30"/>
      <c r="GE426" s="30"/>
      <c r="GF426" s="30"/>
      <c r="GG426" s="30"/>
      <c r="GH426" s="30"/>
      <c r="GI426" s="30"/>
      <c r="GJ426" s="30"/>
      <c r="GK426" s="30"/>
      <c r="GL426" s="30"/>
      <c r="GM426" s="30"/>
      <c r="GN426" s="30"/>
      <c r="GO426" s="30"/>
      <c r="GP426" s="30"/>
      <c r="GQ426" s="30"/>
      <c r="GR426" s="30"/>
      <c r="GS426" s="30"/>
      <c r="GT426" s="30"/>
      <c r="GU426" s="30"/>
      <c r="GV426" s="30"/>
      <c r="GW426" s="30"/>
      <c r="GX426" s="30"/>
      <c r="GY426" s="30"/>
      <c r="GZ426" s="30"/>
      <c r="HA426" s="30"/>
      <c r="HB426" s="30"/>
      <c r="HC426" s="30"/>
      <c r="HD426" s="30"/>
      <c r="HE426" s="30"/>
      <c r="HF426" s="30"/>
      <c r="HG426" s="30"/>
      <c r="HH426" s="30"/>
      <c r="HI426" s="30"/>
      <c r="HJ426" s="30"/>
      <c r="HK426" s="30"/>
      <c r="HL426" s="30"/>
      <c r="HM426" s="30"/>
      <c r="HN426" s="30"/>
      <c r="HO426" s="30"/>
      <c r="HP426" s="30"/>
      <c r="HQ426" s="30"/>
      <c r="HR426" s="30"/>
      <c r="HS426" s="30"/>
      <c r="HT426" s="30"/>
      <c r="HU426" s="30"/>
      <c r="HV426" s="30"/>
      <c r="HW426" s="30"/>
      <c r="HX426" s="30"/>
      <c r="HY426" s="30"/>
      <c r="HZ426" s="30"/>
      <c r="IA426" s="30"/>
      <c r="IB426" s="30"/>
      <c r="IC426" s="30"/>
      <c r="ID426" s="30"/>
      <c r="IE426" s="30"/>
      <c r="IF426" s="30"/>
      <c r="IG426" s="30"/>
      <c r="IH426" s="30"/>
      <c r="II426" s="30"/>
      <c r="IJ426" s="30"/>
      <c r="IK426" s="30"/>
      <c r="IL426" s="30"/>
      <c r="IM426" s="30"/>
      <c r="IN426" s="30"/>
      <c r="IO426" s="30"/>
      <c r="IP426" s="30"/>
      <c r="IQ426" s="30"/>
      <c r="IR426" s="30"/>
      <c r="IS426" s="30"/>
      <c r="IT426" s="30"/>
      <c r="IU426" s="30"/>
    </row>
    <row r="427" spans="1:255" s="21" customFormat="1" ht="149.25" customHeight="1">
      <c r="A427" s="38">
        <v>393</v>
      </c>
      <c r="B427" s="38" t="s">
        <v>1706</v>
      </c>
      <c r="C427" s="38" t="s">
        <v>680</v>
      </c>
      <c r="D427" s="38" t="s">
        <v>2185</v>
      </c>
      <c r="E427" s="39" t="s">
        <v>2108</v>
      </c>
      <c r="F427" s="38" t="s">
        <v>2110</v>
      </c>
      <c r="G427" s="38" t="s">
        <v>2110</v>
      </c>
      <c r="H427" s="39" t="s">
        <v>2189</v>
      </c>
      <c r="I427" s="48" t="s">
        <v>1707</v>
      </c>
      <c r="J427" s="39"/>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0"/>
      <c r="BL427" s="30"/>
      <c r="BM427" s="30"/>
      <c r="BN427" s="30"/>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c r="GI427" s="30"/>
      <c r="GJ427" s="30"/>
      <c r="GK427" s="30"/>
      <c r="GL427" s="30"/>
      <c r="GM427" s="30"/>
      <c r="GN427" s="30"/>
      <c r="GO427" s="30"/>
      <c r="GP427" s="30"/>
      <c r="GQ427" s="30"/>
      <c r="GR427" s="30"/>
      <c r="GS427" s="30"/>
      <c r="GT427" s="30"/>
      <c r="GU427" s="30"/>
      <c r="GV427" s="30"/>
      <c r="GW427" s="30"/>
      <c r="GX427" s="30"/>
      <c r="GY427" s="30"/>
      <c r="GZ427" s="30"/>
      <c r="HA427" s="30"/>
      <c r="HB427" s="30"/>
      <c r="HC427" s="30"/>
      <c r="HD427" s="30"/>
      <c r="HE427" s="30"/>
      <c r="HF427" s="30"/>
      <c r="HG427" s="30"/>
      <c r="HH427" s="30"/>
      <c r="HI427" s="30"/>
      <c r="HJ427" s="30"/>
      <c r="HK427" s="30"/>
      <c r="HL427" s="30"/>
      <c r="HM427" s="30"/>
      <c r="HN427" s="30"/>
      <c r="HO427" s="30"/>
      <c r="HP427" s="30"/>
      <c r="HQ427" s="30"/>
      <c r="HR427" s="30"/>
      <c r="HS427" s="30"/>
      <c r="HT427" s="30"/>
      <c r="HU427" s="30"/>
      <c r="HV427" s="30"/>
      <c r="HW427" s="30"/>
      <c r="HX427" s="30"/>
      <c r="HY427" s="30"/>
      <c r="HZ427" s="30"/>
      <c r="IA427" s="30"/>
      <c r="IB427" s="30"/>
      <c r="IC427" s="30"/>
      <c r="ID427" s="30"/>
      <c r="IE427" s="30"/>
      <c r="IF427" s="30"/>
      <c r="IG427" s="30"/>
      <c r="IH427" s="30"/>
      <c r="II427" s="30"/>
      <c r="IJ427" s="30"/>
      <c r="IK427" s="30"/>
      <c r="IL427" s="30"/>
      <c r="IM427" s="30"/>
      <c r="IN427" s="30"/>
      <c r="IO427" s="30"/>
      <c r="IP427" s="30"/>
      <c r="IQ427" s="30"/>
      <c r="IR427" s="30"/>
      <c r="IS427" s="30"/>
      <c r="IT427" s="30"/>
      <c r="IU427" s="30"/>
    </row>
    <row r="428" spans="1:255" s="21" customFormat="1" ht="198.75" customHeight="1">
      <c r="A428" s="38">
        <v>394</v>
      </c>
      <c r="B428" s="38" t="s">
        <v>1708</v>
      </c>
      <c r="C428" s="38" t="s">
        <v>680</v>
      </c>
      <c r="D428" s="38" t="s">
        <v>2185</v>
      </c>
      <c r="E428" s="39" t="s">
        <v>2108</v>
      </c>
      <c r="F428" s="38" t="s">
        <v>2110</v>
      </c>
      <c r="G428" s="38" t="s">
        <v>2110</v>
      </c>
      <c r="H428" s="39" t="s">
        <v>2189</v>
      </c>
      <c r="I428" s="48" t="s">
        <v>1709</v>
      </c>
      <c r="J428" s="39"/>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c r="BJ428" s="30"/>
      <c r="BK428" s="30"/>
      <c r="BL428" s="30"/>
      <c r="BM428" s="30"/>
      <c r="BN428" s="30"/>
      <c r="BO428" s="30"/>
      <c r="BP428" s="30"/>
      <c r="BQ428" s="30"/>
      <c r="BR428" s="30"/>
      <c r="BS428" s="30"/>
      <c r="BT428" s="30"/>
      <c r="BU428" s="30"/>
      <c r="BV428" s="30"/>
      <c r="BW428" s="30"/>
      <c r="BX428" s="30"/>
      <c r="BY428" s="30"/>
      <c r="BZ428" s="30"/>
      <c r="CA428" s="30"/>
      <c r="CB428" s="30"/>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30"/>
      <c r="CZ428" s="30"/>
      <c r="DA428" s="30"/>
      <c r="DB428" s="30"/>
      <c r="DC428" s="30"/>
      <c r="DD428" s="30"/>
      <c r="DE428" s="30"/>
      <c r="DF428" s="30"/>
      <c r="DG428" s="30"/>
      <c r="DH428" s="30"/>
      <c r="DI428" s="30"/>
      <c r="DJ428" s="30"/>
      <c r="DK428" s="30"/>
      <c r="DL428" s="30"/>
      <c r="DM428" s="30"/>
      <c r="DN428" s="30"/>
      <c r="DO428" s="30"/>
      <c r="DP428" s="30"/>
      <c r="DQ428" s="30"/>
      <c r="DR428" s="30"/>
      <c r="DS428" s="30"/>
      <c r="DT428" s="30"/>
      <c r="DU428" s="30"/>
      <c r="DV428" s="30"/>
      <c r="DW428" s="30"/>
      <c r="DX428" s="30"/>
      <c r="DY428" s="30"/>
      <c r="DZ428" s="30"/>
      <c r="EA428" s="30"/>
      <c r="EB428" s="30"/>
      <c r="EC428" s="30"/>
      <c r="ED428" s="30"/>
      <c r="EE428" s="30"/>
      <c r="EF428" s="30"/>
      <c r="EG428" s="30"/>
      <c r="EH428" s="30"/>
      <c r="EI428" s="30"/>
      <c r="EJ428" s="30"/>
      <c r="EK428" s="30"/>
      <c r="EL428" s="30"/>
      <c r="EM428" s="30"/>
      <c r="EN428" s="30"/>
      <c r="EO428" s="30"/>
      <c r="EP428" s="30"/>
      <c r="EQ428" s="30"/>
      <c r="ER428" s="30"/>
      <c r="ES428" s="30"/>
      <c r="ET428" s="30"/>
      <c r="EU428" s="30"/>
      <c r="EV428" s="30"/>
      <c r="EW428" s="30"/>
      <c r="EX428" s="30"/>
      <c r="EY428" s="30"/>
      <c r="EZ428" s="30"/>
      <c r="FA428" s="30"/>
      <c r="FB428" s="30"/>
      <c r="FC428" s="30"/>
      <c r="FD428" s="30"/>
      <c r="FE428" s="30"/>
      <c r="FF428" s="30"/>
      <c r="FG428" s="30"/>
      <c r="FH428" s="30"/>
      <c r="FI428" s="30"/>
      <c r="FJ428" s="30"/>
      <c r="FK428" s="30"/>
      <c r="FL428" s="30"/>
      <c r="FM428" s="30"/>
      <c r="FN428" s="30"/>
      <c r="FO428" s="30"/>
      <c r="FP428" s="30"/>
      <c r="FQ428" s="30"/>
      <c r="FR428" s="30"/>
      <c r="FS428" s="30"/>
      <c r="FT428" s="30"/>
      <c r="FU428" s="30"/>
      <c r="FV428" s="30"/>
      <c r="FW428" s="30"/>
      <c r="FX428" s="30"/>
      <c r="FY428" s="30"/>
      <c r="FZ428" s="30"/>
      <c r="GA428" s="30"/>
      <c r="GB428" s="30"/>
      <c r="GC428" s="30"/>
      <c r="GD428" s="30"/>
      <c r="GE428" s="30"/>
      <c r="GF428" s="30"/>
      <c r="GG428" s="30"/>
      <c r="GH428" s="30"/>
      <c r="GI428" s="30"/>
      <c r="GJ428" s="30"/>
      <c r="GK428" s="30"/>
      <c r="GL428" s="30"/>
      <c r="GM428" s="30"/>
      <c r="GN428" s="30"/>
      <c r="GO428" s="30"/>
      <c r="GP428" s="30"/>
      <c r="GQ428" s="30"/>
      <c r="GR428" s="30"/>
      <c r="GS428" s="30"/>
      <c r="GT428" s="30"/>
      <c r="GU428" s="30"/>
      <c r="GV428" s="30"/>
      <c r="GW428" s="30"/>
      <c r="GX428" s="30"/>
      <c r="GY428" s="30"/>
      <c r="GZ428" s="30"/>
      <c r="HA428" s="30"/>
      <c r="HB428" s="30"/>
      <c r="HC428" s="30"/>
      <c r="HD428" s="30"/>
      <c r="HE428" s="30"/>
      <c r="HF428" s="30"/>
      <c r="HG428" s="30"/>
      <c r="HH428" s="30"/>
      <c r="HI428" s="30"/>
      <c r="HJ428" s="30"/>
      <c r="HK428" s="30"/>
      <c r="HL428" s="30"/>
      <c r="HM428" s="30"/>
      <c r="HN428" s="30"/>
      <c r="HO428" s="30"/>
      <c r="HP428" s="30"/>
      <c r="HQ428" s="30"/>
      <c r="HR428" s="30"/>
      <c r="HS428" s="30"/>
      <c r="HT428" s="30"/>
      <c r="HU428" s="30"/>
      <c r="HV428" s="30"/>
      <c r="HW428" s="30"/>
      <c r="HX428" s="30"/>
      <c r="HY428" s="30"/>
      <c r="HZ428" s="30"/>
      <c r="IA428" s="30"/>
      <c r="IB428" s="30"/>
      <c r="IC428" s="30"/>
      <c r="ID428" s="30"/>
      <c r="IE428" s="30"/>
      <c r="IF428" s="30"/>
      <c r="IG428" s="30"/>
      <c r="IH428" s="30"/>
      <c r="II428" s="30"/>
      <c r="IJ428" s="30"/>
      <c r="IK428" s="30"/>
      <c r="IL428" s="30"/>
      <c r="IM428" s="30"/>
      <c r="IN428" s="30"/>
      <c r="IO428" s="30"/>
      <c r="IP428" s="30"/>
      <c r="IQ428" s="30"/>
      <c r="IR428" s="30"/>
      <c r="IS428" s="30"/>
      <c r="IT428" s="30"/>
      <c r="IU428" s="30"/>
    </row>
    <row r="429" spans="1:255" s="21" customFormat="1" ht="198.75" customHeight="1">
      <c r="A429" s="38">
        <v>395</v>
      </c>
      <c r="B429" s="38" t="s">
        <v>1710</v>
      </c>
      <c r="C429" s="38" t="s">
        <v>680</v>
      </c>
      <c r="D429" s="38" t="s">
        <v>2185</v>
      </c>
      <c r="E429" s="39" t="s">
        <v>2108</v>
      </c>
      <c r="F429" s="38" t="s">
        <v>2110</v>
      </c>
      <c r="G429" s="38" t="s">
        <v>2110</v>
      </c>
      <c r="H429" s="39" t="s">
        <v>2189</v>
      </c>
      <c r="I429" s="48" t="s">
        <v>1709</v>
      </c>
      <c r="J429" s="39"/>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c r="BJ429" s="30"/>
      <c r="BK429" s="30"/>
      <c r="BL429" s="30"/>
      <c r="BM429" s="30"/>
      <c r="BN429" s="30"/>
      <c r="BO429" s="30"/>
      <c r="BP429" s="30"/>
      <c r="BQ429" s="30"/>
      <c r="BR429" s="30"/>
      <c r="BS429" s="30"/>
      <c r="BT429" s="30"/>
      <c r="BU429" s="30"/>
      <c r="BV429" s="30"/>
      <c r="BW429" s="30"/>
      <c r="BX429" s="30"/>
      <c r="BY429" s="30"/>
      <c r="BZ429" s="30"/>
      <c r="CA429" s="30"/>
      <c r="CB429" s="30"/>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30"/>
      <c r="CZ429" s="30"/>
      <c r="DA429" s="30"/>
      <c r="DB429" s="30"/>
      <c r="DC429" s="30"/>
      <c r="DD429" s="30"/>
      <c r="DE429" s="30"/>
      <c r="DF429" s="30"/>
      <c r="DG429" s="30"/>
      <c r="DH429" s="30"/>
      <c r="DI429" s="30"/>
      <c r="DJ429" s="30"/>
      <c r="DK429" s="30"/>
      <c r="DL429" s="30"/>
      <c r="DM429" s="30"/>
      <c r="DN429" s="30"/>
      <c r="DO429" s="30"/>
      <c r="DP429" s="30"/>
      <c r="DQ429" s="30"/>
      <c r="DR429" s="30"/>
      <c r="DS429" s="30"/>
      <c r="DT429" s="30"/>
      <c r="DU429" s="30"/>
      <c r="DV429" s="30"/>
      <c r="DW429" s="30"/>
      <c r="DX429" s="30"/>
      <c r="DY429" s="30"/>
      <c r="DZ429" s="30"/>
      <c r="EA429" s="30"/>
      <c r="EB429" s="30"/>
      <c r="EC429" s="30"/>
      <c r="ED429" s="30"/>
      <c r="EE429" s="30"/>
      <c r="EF429" s="30"/>
      <c r="EG429" s="30"/>
      <c r="EH429" s="30"/>
      <c r="EI429" s="30"/>
      <c r="EJ429" s="30"/>
      <c r="EK429" s="30"/>
      <c r="EL429" s="30"/>
      <c r="EM429" s="30"/>
      <c r="EN429" s="30"/>
      <c r="EO429" s="30"/>
      <c r="EP429" s="30"/>
      <c r="EQ429" s="30"/>
      <c r="ER429" s="30"/>
      <c r="ES429" s="30"/>
      <c r="ET429" s="30"/>
      <c r="EU429" s="30"/>
      <c r="EV429" s="30"/>
      <c r="EW429" s="30"/>
      <c r="EX429" s="30"/>
      <c r="EY429" s="30"/>
      <c r="EZ429" s="30"/>
      <c r="FA429" s="30"/>
      <c r="FB429" s="30"/>
      <c r="FC429" s="30"/>
      <c r="FD429" s="30"/>
      <c r="FE429" s="30"/>
      <c r="FF429" s="30"/>
      <c r="FG429" s="30"/>
      <c r="FH429" s="30"/>
      <c r="FI429" s="30"/>
      <c r="FJ429" s="30"/>
      <c r="FK429" s="30"/>
      <c r="FL429" s="30"/>
      <c r="FM429" s="30"/>
      <c r="FN429" s="30"/>
      <c r="FO429" s="30"/>
      <c r="FP429" s="30"/>
      <c r="FQ429" s="30"/>
      <c r="FR429" s="30"/>
      <c r="FS429" s="30"/>
      <c r="FT429" s="30"/>
      <c r="FU429" s="30"/>
      <c r="FV429" s="30"/>
      <c r="FW429" s="30"/>
      <c r="FX429" s="30"/>
      <c r="FY429" s="30"/>
      <c r="FZ429" s="30"/>
      <c r="GA429" s="30"/>
      <c r="GB429" s="30"/>
      <c r="GC429" s="30"/>
      <c r="GD429" s="30"/>
      <c r="GE429" s="30"/>
      <c r="GF429" s="30"/>
      <c r="GG429" s="30"/>
      <c r="GH429" s="30"/>
      <c r="GI429" s="30"/>
      <c r="GJ429" s="30"/>
      <c r="GK429" s="30"/>
      <c r="GL429" s="30"/>
      <c r="GM429" s="30"/>
      <c r="GN429" s="30"/>
      <c r="GO429" s="30"/>
      <c r="GP429" s="30"/>
      <c r="GQ429" s="30"/>
      <c r="GR429" s="30"/>
      <c r="GS429" s="30"/>
      <c r="GT429" s="30"/>
      <c r="GU429" s="30"/>
      <c r="GV429" s="30"/>
      <c r="GW429" s="30"/>
      <c r="GX429" s="30"/>
      <c r="GY429" s="30"/>
      <c r="GZ429" s="30"/>
      <c r="HA429" s="30"/>
      <c r="HB429" s="30"/>
      <c r="HC429" s="30"/>
      <c r="HD429" s="30"/>
      <c r="HE429" s="30"/>
      <c r="HF429" s="30"/>
      <c r="HG429" s="30"/>
      <c r="HH429" s="30"/>
      <c r="HI429" s="30"/>
      <c r="HJ429" s="30"/>
      <c r="HK429" s="30"/>
      <c r="HL429" s="30"/>
      <c r="HM429" s="30"/>
      <c r="HN429" s="30"/>
      <c r="HO429" s="30"/>
      <c r="HP429" s="30"/>
      <c r="HQ429" s="30"/>
      <c r="HR429" s="30"/>
      <c r="HS429" s="30"/>
      <c r="HT429" s="30"/>
      <c r="HU429" s="30"/>
      <c r="HV429" s="30"/>
      <c r="HW429" s="30"/>
      <c r="HX429" s="30"/>
      <c r="HY429" s="30"/>
      <c r="HZ429" s="30"/>
      <c r="IA429" s="30"/>
      <c r="IB429" s="30"/>
      <c r="IC429" s="30"/>
      <c r="ID429" s="30"/>
      <c r="IE429" s="30"/>
      <c r="IF429" s="30"/>
      <c r="IG429" s="30"/>
      <c r="IH429" s="30"/>
      <c r="II429" s="30"/>
      <c r="IJ429" s="30"/>
      <c r="IK429" s="30"/>
      <c r="IL429" s="30"/>
      <c r="IM429" s="30"/>
      <c r="IN429" s="30"/>
      <c r="IO429" s="30"/>
      <c r="IP429" s="30"/>
      <c r="IQ429" s="30"/>
      <c r="IR429" s="30"/>
      <c r="IS429" s="30"/>
      <c r="IT429" s="30"/>
      <c r="IU429" s="30"/>
    </row>
    <row r="430" spans="1:255" s="21" customFormat="1" ht="198.75" customHeight="1">
      <c r="A430" s="38">
        <v>396</v>
      </c>
      <c r="B430" s="38" t="s">
        <v>1711</v>
      </c>
      <c r="C430" s="38" t="s">
        <v>1712</v>
      </c>
      <c r="D430" s="38" t="s">
        <v>2185</v>
      </c>
      <c r="E430" s="39" t="s">
        <v>2108</v>
      </c>
      <c r="F430" s="38" t="s">
        <v>2110</v>
      </c>
      <c r="G430" s="38" t="s">
        <v>2110</v>
      </c>
      <c r="H430" s="39" t="s">
        <v>2189</v>
      </c>
      <c r="I430" s="48" t="s">
        <v>1709</v>
      </c>
      <c r="J430" s="39"/>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c r="BJ430" s="30"/>
      <c r="BK430" s="30"/>
      <c r="BL430" s="30"/>
      <c r="BM430" s="30"/>
      <c r="BN430" s="30"/>
      <c r="BO430" s="30"/>
      <c r="BP430" s="30"/>
      <c r="BQ430" s="30"/>
      <c r="BR430" s="30"/>
      <c r="BS430" s="30"/>
      <c r="BT430" s="30"/>
      <c r="BU430" s="30"/>
      <c r="BV430" s="30"/>
      <c r="BW430" s="30"/>
      <c r="BX430" s="30"/>
      <c r="BY430" s="30"/>
      <c r="BZ430" s="30"/>
      <c r="CA430" s="30"/>
      <c r="CB430" s="30"/>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30"/>
      <c r="CZ430" s="30"/>
      <c r="DA430" s="30"/>
      <c r="DB430" s="30"/>
      <c r="DC430" s="30"/>
      <c r="DD430" s="30"/>
      <c r="DE430" s="30"/>
      <c r="DF430" s="30"/>
      <c r="DG430" s="30"/>
      <c r="DH430" s="30"/>
      <c r="DI430" s="30"/>
      <c r="DJ430" s="30"/>
      <c r="DK430" s="30"/>
      <c r="DL430" s="30"/>
      <c r="DM430" s="30"/>
      <c r="DN430" s="30"/>
      <c r="DO430" s="30"/>
      <c r="DP430" s="30"/>
      <c r="DQ430" s="30"/>
      <c r="DR430" s="30"/>
      <c r="DS430" s="30"/>
      <c r="DT430" s="30"/>
      <c r="DU430" s="30"/>
      <c r="DV430" s="30"/>
      <c r="DW430" s="30"/>
      <c r="DX430" s="30"/>
      <c r="DY430" s="30"/>
      <c r="DZ430" s="30"/>
      <c r="EA430" s="30"/>
      <c r="EB430" s="30"/>
      <c r="EC430" s="30"/>
      <c r="ED430" s="30"/>
      <c r="EE430" s="30"/>
      <c r="EF430" s="30"/>
      <c r="EG430" s="30"/>
      <c r="EH430" s="30"/>
      <c r="EI430" s="30"/>
      <c r="EJ430" s="30"/>
      <c r="EK430" s="30"/>
      <c r="EL430" s="30"/>
      <c r="EM430" s="30"/>
      <c r="EN430" s="30"/>
      <c r="EO430" s="30"/>
      <c r="EP430" s="30"/>
      <c r="EQ430" s="30"/>
      <c r="ER430" s="30"/>
      <c r="ES430" s="30"/>
      <c r="ET430" s="30"/>
      <c r="EU430" s="30"/>
      <c r="EV430" s="30"/>
      <c r="EW430" s="30"/>
      <c r="EX430" s="30"/>
      <c r="EY430" s="30"/>
      <c r="EZ430" s="30"/>
      <c r="FA430" s="30"/>
      <c r="FB430" s="30"/>
      <c r="FC430" s="30"/>
      <c r="FD430" s="30"/>
      <c r="FE430" s="30"/>
      <c r="FF430" s="30"/>
      <c r="FG430" s="30"/>
      <c r="FH430" s="30"/>
      <c r="FI430" s="30"/>
      <c r="FJ430" s="30"/>
      <c r="FK430" s="30"/>
      <c r="FL430" s="30"/>
      <c r="FM430" s="30"/>
      <c r="FN430" s="30"/>
      <c r="FO430" s="30"/>
      <c r="FP430" s="30"/>
      <c r="FQ430" s="30"/>
      <c r="FR430" s="30"/>
      <c r="FS430" s="30"/>
      <c r="FT430" s="30"/>
      <c r="FU430" s="30"/>
      <c r="FV430" s="30"/>
      <c r="FW430" s="30"/>
      <c r="FX430" s="30"/>
      <c r="FY430" s="30"/>
      <c r="FZ430" s="30"/>
      <c r="GA430" s="30"/>
      <c r="GB430" s="30"/>
      <c r="GC430" s="30"/>
      <c r="GD430" s="30"/>
      <c r="GE430" s="30"/>
      <c r="GF430" s="30"/>
      <c r="GG430" s="30"/>
      <c r="GH430" s="30"/>
      <c r="GI430" s="30"/>
      <c r="GJ430" s="30"/>
      <c r="GK430" s="30"/>
      <c r="GL430" s="30"/>
      <c r="GM430" s="30"/>
      <c r="GN430" s="30"/>
      <c r="GO430" s="30"/>
      <c r="GP430" s="30"/>
      <c r="GQ430" s="30"/>
      <c r="GR430" s="30"/>
      <c r="GS430" s="30"/>
      <c r="GT430" s="30"/>
      <c r="GU430" s="30"/>
      <c r="GV430" s="30"/>
      <c r="GW430" s="30"/>
      <c r="GX430" s="30"/>
      <c r="GY430" s="30"/>
      <c r="GZ430" s="30"/>
      <c r="HA430" s="30"/>
      <c r="HB430" s="30"/>
      <c r="HC430" s="30"/>
      <c r="HD430" s="30"/>
      <c r="HE430" s="30"/>
      <c r="HF430" s="30"/>
      <c r="HG430" s="30"/>
      <c r="HH430" s="30"/>
      <c r="HI430" s="30"/>
      <c r="HJ430" s="30"/>
      <c r="HK430" s="30"/>
      <c r="HL430" s="30"/>
      <c r="HM430" s="30"/>
      <c r="HN430" s="30"/>
      <c r="HO430" s="30"/>
      <c r="HP430" s="30"/>
      <c r="HQ430" s="30"/>
      <c r="HR430" s="30"/>
      <c r="HS430" s="30"/>
      <c r="HT430" s="30"/>
      <c r="HU430" s="30"/>
      <c r="HV430" s="30"/>
      <c r="HW430" s="30"/>
      <c r="HX430" s="30"/>
      <c r="HY430" s="30"/>
      <c r="HZ430" s="30"/>
      <c r="IA430" s="30"/>
      <c r="IB430" s="30"/>
      <c r="IC430" s="30"/>
      <c r="ID430" s="30"/>
      <c r="IE430" s="30"/>
      <c r="IF430" s="30"/>
      <c r="IG430" s="30"/>
      <c r="IH430" s="30"/>
      <c r="II430" s="30"/>
      <c r="IJ430" s="30"/>
      <c r="IK430" s="30"/>
      <c r="IL430" s="30"/>
      <c r="IM430" s="30"/>
      <c r="IN430" s="30"/>
      <c r="IO430" s="30"/>
      <c r="IP430" s="30"/>
      <c r="IQ430" s="30"/>
      <c r="IR430" s="30"/>
      <c r="IS430" s="30"/>
      <c r="IT430" s="30"/>
      <c r="IU430" s="30"/>
    </row>
    <row r="431" spans="1:255" s="21" customFormat="1" ht="198.75" customHeight="1">
      <c r="A431" s="38">
        <v>397</v>
      </c>
      <c r="B431" s="38" t="s">
        <v>1713</v>
      </c>
      <c r="C431" s="38" t="s">
        <v>1714</v>
      </c>
      <c r="D431" s="38" t="s">
        <v>2185</v>
      </c>
      <c r="E431" s="39" t="s">
        <v>2108</v>
      </c>
      <c r="F431" s="38" t="s">
        <v>2110</v>
      </c>
      <c r="G431" s="38" t="s">
        <v>2110</v>
      </c>
      <c r="H431" s="39" t="s">
        <v>2189</v>
      </c>
      <c r="I431" s="48" t="s">
        <v>1709</v>
      </c>
      <c r="J431" s="39"/>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c r="BJ431" s="30"/>
      <c r="BK431" s="30"/>
      <c r="BL431" s="30"/>
      <c r="BM431" s="30"/>
      <c r="BN431" s="30"/>
      <c r="BO431" s="30"/>
      <c r="BP431" s="30"/>
      <c r="BQ431" s="30"/>
      <c r="BR431" s="30"/>
      <c r="BS431" s="30"/>
      <c r="BT431" s="30"/>
      <c r="BU431" s="30"/>
      <c r="BV431" s="30"/>
      <c r="BW431" s="30"/>
      <c r="BX431" s="30"/>
      <c r="BY431" s="30"/>
      <c r="BZ431" s="30"/>
      <c r="CA431" s="30"/>
      <c r="CB431" s="30"/>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30"/>
      <c r="CZ431" s="30"/>
      <c r="DA431" s="30"/>
      <c r="DB431" s="30"/>
      <c r="DC431" s="30"/>
      <c r="DD431" s="30"/>
      <c r="DE431" s="30"/>
      <c r="DF431" s="30"/>
      <c r="DG431" s="30"/>
      <c r="DH431" s="30"/>
      <c r="DI431" s="30"/>
      <c r="DJ431" s="30"/>
      <c r="DK431" s="30"/>
      <c r="DL431" s="30"/>
      <c r="DM431" s="30"/>
      <c r="DN431" s="30"/>
      <c r="DO431" s="30"/>
      <c r="DP431" s="30"/>
      <c r="DQ431" s="30"/>
      <c r="DR431" s="30"/>
      <c r="DS431" s="30"/>
      <c r="DT431" s="30"/>
      <c r="DU431" s="30"/>
      <c r="DV431" s="30"/>
      <c r="DW431" s="30"/>
      <c r="DX431" s="30"/>
      <c r="DY431" s="30"/>
      <c r="DZ431" s="30"/>
      <c r="EA431" s="30"/>
      <c r="EB431" s="30"/>
      <c r="EC431" s="30"/>
      <c r="ED431" s="30"/>
      <c r="EE431" s="30"/>
      <c r="EF431" s="30"/>
      <c r="EG431" s="30"/>
      <c r="EH431" s="30"/>
      <c r="EI431" s="30"/>
      <c r="EJ431" s="30"/>
      <c r="EK431" s="30"/>
      <c r="EL431" s="30"/>
      <c r="EM431" s="30"/>
      <c r="EN431" s="30"/>
      <c r="EO431" s="30"/>
      <c r="EP431" s="30"/>
      <c r="EQ431" s="30"/>
      <c r="ER431" s="30"/>
      <c r="ES431" s="30"/>
      <c r="ET431" s="30"/>
      <c r="EU431" s="30"/>
      <c r="EV431" s="30"/>
      <c r="EW431" s="30"/>
      <c r="EX431" s="30"/>
      <c r="EY431" s="30"/>
      <c r="EZ431" s="30"/>
      <c r="FA431" s="30"/>
      <c r="FB431" s="30"/>
      <c r="FC431" s="30"/>
      <c r="FD431" s="30"/>
      <c r="FE431" s="30"/>
      <c r="FF431" s="30"/>
      <c r="FG431" s="30"/>
      <c r="FH431" s="30"/>
      <c r="FI431" s="30"/>
      <c r="FJ431" s="30"/>
      <c r="FK431" s="30"/>
      <c r="FL431" s="30"/>
      <c r="FM431" s="30"/>
      <c r="FN431" s="30"/>
      <c r="FO431" s="30"/>
      <c r="FP431" s="30"/>
      <c r="FQ431" s="30"/>
      <c r="FR431" s="30"/>
      <c r="FS431" s="30"/>
      <c r="FT431" s="30"/>
      <c r="FU431" s="30"/>
      <c r="FV431" s="30"/>
      <c r="FW431" s="30"/>
      <c r="FX431" s="30"/>
      <c r="FY431" s="30"/>
      <c r="FZ431" s="30"/>
      <c r="GA431" s="30"/>
      <c r="GB431" s="30"/>
      <c r="GC431" s="30"/>
      <c r="GD431" s="30"/>
      <c r="GE431" s="30"/>
      <c r="GF431" s="30"/>
      <c r="GG431" s="30"/>
      <c r="GH431" s="30"/>
      <c r="GI431" s="30"/>
      <c r="GJ431" s="30"/>
      <c r="GK431" s="30"/>
      <c r="GL431" s="30"/>
      <c r="GM431" s="30"/>
      <c r="GN431" s="30"/>
      <c r="GO431" s="30"/>
      <c r="GP431" s="30"/>
      <c r="GQ431" s="30"/>
      <c r="GR431" s="30"/>
      <c r="GS431" s="30"/>
      <c r="GT431" s="30"/>
      <c r="GU431" s="30"/>
      <c r="GV431" s="30"/>
      <c r="GW431" s="30"/>
      <c r="GX431" s="30"/>
      <c r="GY431" s="30"/>
      <c r="GZ431" s="30"/>
      <c r="HA431" s="30"/>
      <c r="HB431" s="30"/>
      <c r="HC431" s="30"/>
      <c r="HD431" s="30"/>
      <c r="HE431" s="30"/>
      <c r="HF431" s="30"/>
      <c r="HG431" s="30"/>
      <c r="HH431" s="30"/>
      <c r="HI431" s="30"/>
      <c r="HJ431" s="30"/>
      <c r="HK431" s="30"/>
      <c r="HL431" s="30"/>
      <c r="HM431" s="30"/>
      <c r="HN431" s="30"/>
      <c r="HO431" s="30"/>
      <c r="HP431" s="30"/>
      <c r="HQ431" s="30"/>
      <c r="HR431" s="30"/>
      <c r="HS431" s="30"/>
      <c r="HT431" s="30"/>
      <c r="HU431" s="30"/>
      <c r="HV431" s="30"/>
      <c r="HW431" s="30"/>
      <c r="HX431" s="30"/>
      <c r="HY431" s="30"/>
      <c r="HZ431" s="30"/>
      <c r="IA431" s="30"/>
      <c r="IB431" s="30"/>
      <c r="IC431" s="30"/>
      <c r="ID431" s="30"/>
      <c r="IE431" s="30"/>
      <c r="IF431" s="30"/>
      <c r="IG431" s="30"/>
      <c r="IH431" s="30"/>
      <c r="II431" s="30"/>
      <c r="IJ431" s="30"/>
      <c r="IK431" s="30"/>
      <c r="IL431" s="30"/>
      <c r="IM431" s="30"/>
      <c r="IN431" s="30"/>
      <c r="IO431" s="30"/>
      <c r="IP431" s="30"/>
      <c r="IQ431" s="30"/>
      <c r="IR431" s="30"/>
      <c r="IS431" s="30"/>
      <c r="IT431" s="30"/>
      <c r="IU431" s="30"/>
    </row>
    <row r="432" spans="1:255" s="21" customFormat="1" ht="198.75" customHeight="1">
      <c r="A432" s="38">
        <v>398</v>
      </c>
      <c r="B432" s="38" t="s">
        <v>1715</v>
      </c>
      <c r="C432" s="38" t="s">
        <v>1716</v>
      </c>
      <c r="D432" s="38" t="s">
        <v>2185</v>
      </c>
      <c r="E432" s="39" t="s">
        <v>2108</v>
      </c>
      <c r="F432" s="38" t="s">
        <v>2110</v>
      </c>
      <c r="G432" s="38" t="s">
        <v>2110</v>
      </c>
      <c r="H432" s="39" t="s">
        <v>2189</v>
      </c>
      <c r="I432" s="48" t="s">
        <v>1709</v>
      </c>
      <c r="J432" s="39"/>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c r="BJ432" s="30"/>
      <c r="BK432" s="30"/>
      <c r="BL432" s="30"/>
      <c r="BM432" s="30"/>
      <c r="BN432" s="30"/>
      <c r="BO432" s="30"/>
      <c r="BP432" s="30"/>
      <c r="BQ432" s="30"/>
      <c r="BR432" s="30"/>
      <c r="BS432" s="30"/>
      <c r="BT432" s="30"/>
      <c r="BU432" s="30"/>
      <c r="BV432" s="30"/>
      <c r="BW432" s="30"/>
      <c r="BX432" s="30"/>
      <c r="BY432" s="30"/>
      <c r="BZ432" s="30"/>
      <c r="CA432" s="30"/>
      <c r="CB432" s="30"/>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30"/>
      <c r="CZ432" s="30"/>
      <c r="DA432" s="30"/>
      <c r="DB432" s="30"/>
      <c r="DC432" s="30"/>
      <c r="DD432" s="30"/>
      <c r="DE432" s="30"/>
      <c r="DF432" s="30"/>
      <c r="DG432" s="30"/>
      <c r="DH432" s="30"/>
      <c r="DI432" s="30"/>
      <c r="DJ432" s="30"/>
      <c r="DK432" s="30"/>
      <c r="DL432" s="30"/>
      <c r="DM432" s="30"/>
      <c r="DN432" s="30"/>
      <c r="DO432" s="30"/>
      <c r="DP432" s="30"/>
      <c r="DQ432" s="30"/>
      <c r="DR432" s="30"/>
      <c r="DS432" s="30"/>
      <c r="DT432" s="30"/>
      <c r="DU432" s="30"/>
      <c r="DV432" s="30"/>
      <c r="DW432" s="30"/>
      <c r="DX432" s="30"/>
      <c r="DY432" s="30"/>
      <c r="DZ432" s="30"/>
      <c r="EA432" s="30"/>
      <c r="EB432" s="30"/>
      <c r="EC432" s="30"/>
      <c r="ED432" s="30"/>
      <c r="EE432" s="30"/>
      <c r="EF432" s="30"/>
      <c r="EG432" s="30"/>
      <c r="EH432" s="30"/>
      <c r="EI432" s="30"/>
      <c r="EJ432" s="30"/>
      <c r="EK432" s="30"/>
      <c r="EL432" s="30"/>
      <c r="EM432" s="30"/>
      <c r="EN432" s="30"/>
      <c r="EO432" s="30"/>
      <c r="EP432" s="30"/>
      <c r="EQ432" s="30"/>
      <c r="ER432" s="30"/>
      <c r="ES432" s="30"/>
      <c r="ET432" s="30"/>
      <c r="EU432" s="30"/>
      <c r="EV432" s="30"/>
      <c r="EW432" s="30"/>
      <c r="EX432" s="30"/>
      <c r="EY432" s="30"/>
      <c r="EZ432" s="30"/>
      <c r="FA432" s="30"/>
      <c r="FB432" s="30"/>
      <c r="FC432" s="30"/>
      <c r="FD432" s="30"/>
      <c r="FE432" s="30"/>
      <c r="FF432" s="30"/>
      <c r="FG432" s="30"/>
      <c r="FH432" s="30"/>
      <c r="FI432" s="30"/>
      <c r="FJ432" s="30"/>
      <c r="FK432" s="30"/>
      <c r="FL432" s="30"/>
      <c r="FM432" s="30"/>
      <c r="FN432" s="30"/>
      <c r="FO432" s="30"/>
      <c r="FP432" s="30"/>
      <c r="FQ432" s="30"/>
      <c r="FR432" s="30"/>
      <c r="FS432" s="30"/>
      <c r="FT432" s="30"/>
      <c r="FU432" s="30"/>
      <c r="FV432" s="30"/>
      <c r="FW432" s="30"/>
      <c r="FX432" s="30"/>
      <c r="FY432" s="30"/>
      <c r="FZ432" s="30"/>
      <c r="GA432" s="30"/>
      <c r="GB432" s="30"/>
      <c r="GC432" s="30"/>
      <c r="GD432" s="30"/>
      <c r="GE432" s="30"/>
      <c r="GF432" s="30"/>
      <c r="GG432" s="30"/>
      <c r="GH432" s="30"/>
      <c r="GI432" s="30"/>
      <c r="GJ432" s="30"/>
      <c r="GK432" s="30"/>
      <c r="GL432" s="30"/>
      <c r="GM432" s="30"/>
      <c r="GN432" s="30"/>
      <c r="GO432" s="30"/>
      <c r="GP432" s="30"/>
      <c r="GQ432" s="30"/>
      <c r="GR432" s="30"/>
      <c r="GS432" s="30"/>
      <c r="GT432" s="30"/>
      <c r="GU432" s="30"/>
      <c r="GV432" s="30"/>
      <c r="GW432" s="30"/>
      <c r="GX432" s="30"/>
      <c r="GY432" s="30"/>
      <c r="GZ432" s="30"/>
      <c r="HA432" s="30"/>
      <c r="HB432" s="30"/>
      <c r="HC432" s="30"/>
      <c r="HD432" s="30"/>
      <c r="HE432" s="30"/>
      <c r="HF432" s="30"/>
      <c r="HG432" s="30"/>
      <c r="HH432" s="30"/>
      <c r="HI432" s="30"/>
      <c r="HJ432" s="30"/>
      <c r="HK432" s="30"/>
      <c r="HL432" s="30"/>
      <c r="HM432" s="30"/>
      <c r="HN432" s="30"/>
      <c r="HO432" s="30"/>
      <c r="HP432" s="30"/>
      <c r="HQ432" s="30"/>
      <c r="HR432" s="30"/>
      <c r="HS432" s="30"/>
      <c r="HT432" s="30"/>
      <c r="HU432" s="30"/>
      <c r="HV432" s="30"/>
      <c r="HW432" s="30"/>
      <c r="HX432" s="30"/>
      <c r="HY432" s="30"/>
      <c r="HZ432" s="30"/>
      <c r="IA432" s="30"/>
      <c r="IB432" s="30"/>
      <c r="IC432" s="30"/>
      <c r="ID432" s="30"/>
      <c r="IE432" s="30"/>
      <c r="IF432" s="30"/>
      <c r="IG432" s="30"/>
      <c r="IH432" s="30"/>
      <c r="II432" s="30"/>
      <c r="IJ432" s="30"/>
      <c r="IK432" s="30"/>
      <c r="IL432" s="30"/>
      <c r="IM432" s="30"/>
      <c r="IN432" s="30"/>
      <c r="IO432" s="30"/>
      <c r="IP432" s="30"/>
      <c r="IQ432" s="30"/>
      <c r="IR432" s="30"/>
      <c r="IS432" s="30"/>
      <c r="IT432" s="30"/>
      <c r="IU432" s="30"/>
    </row>
    <row r="433" spans="1:255" s="21" customFormat="1" ht="104.25" customHeight="1">
      <c r="A433" s="38">
        <v>399</v>
      </c>
      <c r="B433" s="38" t="s">
        <v>1717</v>
      </c>
      <c r="C433" s="38" t="s">
        <v>1718</v>
      </c>
      <c r="D433" s="38" t="s">
        <v>2185</v>
      </c>
      <c r="E433" s="39" t="s">
        <v>2108</v>
      </c>
      <c r="F433" s="38" t="s">
        <v>2110</v>
      </c>
      <c r="G433" s="38" t="s">
        <v>2110</v>
      </c>
      <c r="H433" s="39" t="s">
        <v>2189</v>
      </c>
      <c r="I433" s="48" t="s">
        <v>1283</v>
      </c>
      <c r="J433" s="39"/>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c r="BJ433" s="30"/>
      <c r="BK433" s="30"/>
      <c r="BL433" s="30"/>
      <c r="BM433" s="30"/>
      <c r="BN433" s="30"/>
      <c r="BO433" s="30"/>
      <c r="BP433" s="30"/>
      <c r="BQ433" s="30"/>
      <c r="BR433" s="30"/>
      <c r="BS433" s="30"/>
      <c r="BT433" s="30"/>
      <c r="BU433" s="30"/>
      <c r="BV433" s="30"/>
      <c r="BW433" s="30"/>
      <c r="BX433" s="30"/>
      <c r="BY433" s="30"/>
      <c r="BZ433" s="30"/>
      <c r="CA433" s="30"/>
      <c r="CB433" s="30"/>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30"/>
      <c r="CZ433" s="30"/>
      <c r="DA433" s="30"/>
      <c r="DB433" s="30"/>
      <c r="DC433" s="30"/>
      <c r="DD433" s="30"/>
      <c r="DE433" s="30"/>
      <c r="DF433" s="30"/>
      <c r="DG433" s="30"/>
      <c r="DH433" s="30"/>
      <c r="DI433" s="30"/>
      <c r="DJ433" s="30"/>
      <c r="DK433" s="30"/>
      <c r="DL433" s="30"/>
      <c r="DM433" s="30"/>
      <c r="DN433" s="30"/>
      <c r="DO433" s="30"/>
      <c r="DP433" s="30"/>
      <c r="DQ433" s="30"/>
      <c r="DR433" s="30"/>
      <c r="DS433" s="30"/>
      <c r="DT433" s="30"/>
      <c r="DU433" s="30"/>
      <c r="DV433" s="30"/>
      <c r="DW433" s="30"/>
      <c r="DX433" s="30"/>
      <c r="DY433" s="30"/>
      <c r="DZ433" s="30"/>
      <c r="EA433" s="30"/>
      <c r="EB433" s="30"/>
      <c r="EC433" s="30"/>
      <c r="ED433" s="30"/>
      <c r="EE433" s="30"/>
      <c r="EF433" s="30"/>
      <c r="EG433" s="30"/>
      <c r="EH433" s="30"/>
      <c r="EI433" s="30"/>
      <c r="EJ433" s="30"/>
      <c r="EK433" s="30"/>
      <c r="EL433" s="30"/>
      <c r="EM433" s="30"/>
      <c r="EN433" s="30"/>
      <c r="EO433" s="30"/>
      <c r="EP433" s="30"/>
      <c r="EQ433" s="30"/>
      <c r="ER433" s="30"/>
      <c r="ES433" s="30"/>
      <c r="ET433" s="30"/>
      <c r="EU433" s="30"/>
      <c r="EV433" s="30"/>
      <c r="EW433" s="30"/>
      <c r="EX433" s="30"/>
      <c r="EY433" s="30"/>
      <c r="EZ433" s="30"/>
      <c r="FA433" s="30"/>
      <c r="FB433" s="30"/>
      <c r="FC433" s="30"/>
      <c r="FD433" s="30"/>
      <c r="FE433" s="30"/>
      <c r="FF433" s="30"/>
      <c r="FG433" s="30"/>
      <c r="FH433" s="30"/>
      <c r="FI433" s="30"/>
      <c r="FJ433" s="30"/>
      <c r="FK433" s="30"/>
      <c r="FL433" s="30"/>
      <c r="FM433" s="30"/>
      <c r="FN433" s="30"/>
      <c r="FO433" s="30"/>
      <c r="FP433" s="30"/>
      <c r="FQ433" s="30"/>
      <c r="FR433" s="30"/>
      <c r="FS433" s="30"/>
      <c r="FT433" s="30"/>
      <c r="FU433" s="30"/>
      <c r="FV433" s="30"/>
      <c r="FW433" s="30"/>
      <c r="FX433" s="30"/>
      <c r="FY433" s="30"/>
      <c r="FZ433" s="30"/>
      <c r="GA433" s="30"/>
      <c r="GB433" s="30"/>
      <c r="GC433" s="30"/>
      <c r="GD433" s="30"/>
      <c r="GE433" s="30"/>
      <c r="GF433" s="30"/>
      <c r="GG433" s="30"/>
      <c r="GH433" s="30"/>
      <c r="GI433" s="30"/>
      <c r="GJ433" s="30"/>
      <c r="GK433" s="30"/>
      <c r="GL433" s="30"/>
      <c r="GM433" s="30"/>
      <c r="GN433" s="30"/>
      <c r="GO433" s="30"/>
      <c r="GP433" s="30"/>
      <c r="GQ433" s="30"/>
      <c r="GR433" s="30"/>
      <c r="GS433" s="30"/>
      <c r="GT433" s="30"/>
      <c r="GU433" s="30"/>
      <c r="GV433" s="30"/>
      <c r="GW433" s="30"/>
      <c r="GX433" s="30"/>
      <c r="GY433" s="30"/>
      <c r="GZ433" s="30"/>
      <c r="HA433" s="30"/>
      <c r="HB433" s="30"/>
      <c r="HC433" s="30"/>
      <c r="HD433" s="30"/>
      <c r="HE433" s="30"/>
      <c r="HF433" s="30"/>
      <c r="HG433" s="30"/>
      <c r="HH433" s="30"/>
      <c r="HI433" s="30"/>
      <c r="HJ433" s="30"/>
      <c r="HK433" s="30"/>
      <c r="HL433" s="30"/>
      <c r="HM433" s="30"/>
      <c r="HN433" s="30"/>
      <c r="HO433" s="30"/>
      <c r="HP433" s="30"/>
      <c r="HQ433" s="30"/>
      <c r="HR433" s="30"/>
      <c r="HS433" s="30"/>
      <c r="HT433" s="30"/>
      <c r="HU433" s="30"/>
      <c r="HV433" s="30"/>
      <c r="HW433" s="30"/>
      <c r="HX433" s="30"/>
      <c r="HY433" s="30"/>
      <c r="HZ433" s="30"/>
      <c r="IA433" s="30"/>
      <c r="IB433" s="30"/>
      <c r="IC433" s="30"/>
      <c r="ID433" s="30"/>
      <c r="IE433" s="30"/>
      <c r="IF433" s="30"/>
      <c r="IG433" s="30"/>
      <c r="IH433" s="30"/>
      <c r="II433" s="30"/>
      <c r="IJ433" s="30"/>
      <c r="IK433" s="30"/>
      <c r="IL433" s="30"/>
      <c r="IM433" s="30"/>
      <c r="IN433" s="30"/>
      <c r="IO433" s="30"/>
      <c r="IP433" s="30"/>
      <c r="IQ433" s="30"/>
      <c r="IR433" s="30"/>
      <c r="IS433" s="30"/>
      <c r="IT433" s="30"/>
      <c r="IU433" s="30"/>
    </row>
    <row r="434" spans="1:255" s="21" customFormat="1" ht="104.25" customHeight="1">
      <c r="A434" s="38">
        <v>400</v>
      </c>
      <c r="B434" s="38" t="s">
        <v>1719</v>
      </c>
      <c r="C434" s="38" t="s">
        <v>1720</v>
      </c>
      <c r="D434" s="38" t="s">
        <v>2185</v>
      </c>
      <c r="E434" s="39" t="s">
        <v>2108</v>
      </c>
      <c r="F434" s="38" t="s">
        <v>2110</v>
      </c>
      <c r="G434" s="38" t="s">
        <v>2110</v>
      </c>
      <c r="H434" s="39" t="s">
        <v>2189</v>
      </c>
      <c r="I434" s="48" t="s">
        <v>1283</v>
      </c>
      <c r="J434" s="39"/>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c r="BJ434" s="30"/>
      <c r="BK434" s="30"/>
      <c r="BL434" s="30"/>
      <c r="BM434" s="30"/>
      <c r="BN434" s="30"/>
      <c r="BO434" s="30"/>
      <c r="BP434" s="30"/>
      <c r="BQ434" s="30"/>
      <c r="BR434" s="30"/>
      <c r="BS434" s="30"/>
      <c r="BT434" s="30"/>
      <c r="BU434" s="30"/>
      <c r="BV434" s="30"/>
      <c r="BW434" s="30"/>
      <c r="BX434" s="30"/>
      <c r="BY434" s="30"/>
      <c r="BZ434" s="30"/>
      <c r="CA434" s="30"/>
      <c r="CB434" s="30"/>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30"/>
      <c r="CZ434" s="30"/>
      <c r="DA434" s="30"/>
      <c r="DB434" s="30"/>
      <c r="DC434" s="30"/>
      <c r="DD434" s="30"/>
      <c r="DE434" s="30"/>
      <c r="DF434" s="30"/>
      <c r="DG434" s="30"/>
      <c r="DH434" s="30"/>
      <c r="DI434" s="30"/>
      <c r="DJ434" s="30"/>
      <c r="DK434" s="30"/>
      <c r="DL434" s="30"/>
      <c r="DM434" s="30"/>
      <c r="DN434" s="30"/>
      <c r="DO434" s="30"/>
      <c r="DP434" s="30"/>
      <c r="DQ434" s="30"/>
      <c r="DR434" s="30"/>
      <c r="DS434" s="30"/>
      <c r="DT434" s="30"/>
      <c r="DU434" s="30"/>
      <c r="DV434" s="30"/>
      <c r="DW434" s="30"/>
      <c r="DX434" s="30"/>
      <c r="DY434" s="30"/>
      <c r="DZ434" s="30"/>
      <c r="EA434" s="30"/>
      <c r="EB434" s="30"/>
      <c r="EC434" s="30"/>
      <c r="ED434" s="30"/>
      <c r="EE434" s="30"/>
      <c r="EF434" s="30"/>
      <c r="EG434" s="30"/>
      <c r="EH434" s="30"/>
      <c r="EI434" s="30"/>
      <c r="EJ434" s="30"/>
      <c r="EK434" s="30"/>
      <c r="EL434" s="30"/>
      <c r="EM434" s="30"/>
      <c r="EN434" s="30"/>
      <c r="EO434" s="30"/>
      <c r="EP434" s="30"/>
      <c r="EQ434" s="30"/>
      <c r="ER434" s="30"/>
      <c r="ES434" s="30"/>
      <c r="ET434" s="30"/>
      <c r="EU434" s="30"/>
      <c r="EV434" s="30"/>
      <c r="EW434" s="30"/>
      <c r="EX434" s="30"/>
      <c r="EY434" s="30"/>
      <c r="EZ434" s="30"/>
      <c r="FA434" s="30"/>
      <c r="FB434" s="30"/>
      <c r="FC434" s="30"/>
      <c r="FD434" s="30"/>
      <c r="FE434" s="30"/>
      <c r="FF434" s="30"/>
      <c r="FG434" s="30"/>
      <c r="FH434" s="30"/>
      <c r="FI434" s="30"/>
      <c r="FJ434" s="30"/>
      <c r="FK434" s="30"/>
      <c r="FL434" s="30"/>
      <c r="FM434" s="30"/>
      <c r="FN434" s="30"/>
      <c r="FO434" s="30"/>
      <c r="FP434" s="30"/>
      <c r="FQ434" s="30"/>
      <c r="FR434" s="30"/>
      <c r="FS434" s="30"/>
      <c r="FT434" s="30"/>
      <c r="FU434" s="30"/>
      <c r="FV434" s="30"/>
      <c r="FW434" s="30"/>
      <c r="FX434" s="30"/>
      <c r="FY434" s="30"/>
      <c r="FZ434" s="30"/>
      <c r="GA434" s="30"/>
      <c r="GB434" s="30"/>
      <c r="GC434" s="30"/>
      <c r="GD434" s="30"/>
      <c r="GE434" s="30"/>
      <c r="GF434" s="30"/>
      <c r="GG434" s="30"/>
      <c r="GH434" s="30"/>
      <c r="GI434" s="30"/>
      <c r="GJ434" s="30"/>
      <c r="GK434" s="30"/>
      <c r="GL434" s="30"/>
      <c r="GM434" s="30"/>
      <c r="GN434" s="30"/>
      <c r="GO434" s="30"/>
      <c r="GP434" s="30"/>
      <c r="GQ434" s="30"/>
      <c r="GR434" s="30"/>
      <c r="GS434" s="30"/>
      <c r="GT434" s="30"/>
      <c r="GU434" s="30"/>
      <c r="GV434" s="30"/>
      <c r="GW434" s="30"/>
      <c r="GX434" s="30"/>
      <c r="GY434" s="30"/>
      <c r="GZ434" s="30"/>
      <c r="HA434" s="30"/>
      <c r="HB434" s="30"/>
      <c r="HC434" s="30"/>
      <c r="HD434" s="30"/>
      <c r="HE434" s="30"/>
      <c r="HF434" s="30"/>
      <c r="HG434" s="30"/>
      <c r="HH434" s="30"/>
      <c r="HI434" s="30"/>
      <c r="HJ434" s="30"/>
      <c r="HK434" s="30"/>
      <c r="HL434" s="30"/>
      <c r="HM434" s="30"/>
      <c r="HN434" s="30"/>
      <c r="HO434" s="30"/>
      <c r="HP434" s="30"/>
      <c r="HQ434" s="30"/>
      <c r="HR434" s="30"/>
      <c r="HS434" s="30"/>
      <c r="HT434" s="30"/>
      <c r="HU434" s="30"/>
      <c r="HV434" s="30"/>
      <c r="HW434" s="30"/>
      <c r="HX434" s="30"/>
      <c r="HY434" s="30"/>
      <c r="HZ434" s="30"/>
      <c r="IA434" s="30"/>
      <c r="IB434" s="30"/>
      <c r="IC434" s="30"/>
      <c r="ID434" s="30"/>
      <c r="IE434" s="30"/>
      <c r="IF434" s="30"/>
      <c r="IG434" s="30"/>
      <c r="IH434" s="30"/>
      <c r="II434" s="30"/>
      <c r="IJ434" s="30"/>
      <c r="IK434" s="30"/>
      <c r="IL434" s="30"/>
      <c r="IM434" s="30"/>
      <c r="IN434" s="30"/>
      <c r="IO434" s="30"/>
      <c r="IP434" s="30"/>
      <c r="IQ434" s="30"/>
      <c r="IR434" s="30"/>
      <c r="IS434" s="30"/>
      <c r="IT434" s="30"/>
      <c r="IU434" s="30"/>
    </row>
    <row r="435" spans="1:255" s="21" customFormat="1" ht="104.25" customHeight="1">
      <c r="A435" s="38">
        <v>401</v>
      </c>
      <c r="B435" s="38" t="s">
        <v>1721</v>
      </c>
      <c r="C435" s="38" t="s">
        <v>1722</v>
      </c>
      <c r="D435" s="38" t="s">
        <v>2185</v>
      </c>
      <c r="E435" s="39" t="s">
        <v>2108</v>
      </c>
      <c r="F435" s="38" t="s">
        <v>2110</v>
      </c>
      <c r="G435" s="38" t="s">
        <v>2110</v>
      </c>
      <c r="H435" s="39" t="s">
        <v>2189</v>
      </c>
      <c r="I435" s="48" t="s">
        <v>1723</v>
      </c>
      <c r="J435" s="39"/>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c r="BJ435" s="30"/>
      <c r="BK435" s="30"/>
      <c r="BL435" s="30"/>
      <c r="BM435" s="30"/>
      <c r="BN435" s="30"/>
      <c r="BO435" s="30"/>
      <c r="BP435" s="30"/>
      <c r="BQ435" s="30"/>
      <c r="BR435" s="30"/>
      <c r="BS435" s="30"/>
      <c r="BT435" s="30"/>
      <c r="BU435" s="30"/>
      <c r="BV435" s="30"/>
      <c r="BW435" s="30"/>
      <c r="BX435" s="30"/>
      <c r="BY435" s="30"/>
      <c r="BZ435" s="30"/>
      <c r="CA435" s="30"/>
      <c r="CB435" s="30"/>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30"/>
      <c r="CZ435" s="30"/>
      <c r="DA435" s="30"/>
      <c r="DB435" s="30"/>
      <c r="DC435" s="30"/>
      <c r="DD435" s="30"/>
      <c r="DE435" s="30"/>
      <c r="DF435" s="30"/>
      <c r="DG435" s="30"/>
      <c r="DH435" s="30"/>
      <c r="DI435" s="30"/>
      <c r="DJ435" s="30"/>
      <c r="DK435" s="30"/>
      <c r="DL435" s="30"/>
      <c r="DM435" s="30"/>
      <c r="DN435" s="30"/>
      <c r="DO435" s="30"/>
      <c r="DP435" s="30"/>
      <c r="DQ435" s="30"/>
      <c r="DR435" s="30"/>
      <c r="DS435" s="30"/>
      <c r="DT435" s="30"/>
      <c r="DU435" s="30"/>
      <c r="DV435" s="30"/>
      <c r="DW435" s="30"/>
      <c r="DX435" s="30"/>
      <c r="DY435" s="30"/>
      <c r="DZ435" s="30"/>
      <c r="EA435" s="30"/>
      <c r="EB435" s="30"/>
      <c r="EC435" s="30"/>
      <c r="ED435" s="30"/>
      <c r="EE435" s="30"/>
      <c r="EF435" s="30"/>
      <c r="EG435" s="30"/>
      <c r="EH435" s="30"/>
      <c r="EI435" s="30"/>
      <c r="EJ435" s="30"/>
      <c r="EK435" s="30"/>
      <c r="EL435" s="30"/>
      <c r="EM435" s="30"/>
      <c r="EN435" s="30"/>
      <c r="EO435" s="30"/>
      <c r="EP435" s="30"/>
      <c r="EQ435" s="30"/>
      <c r="ER435" s="30"/>
      <c r="ES435" s="30"/>
      <c r="ET435" s="30"/>
      <c r="EU435" s="30"/>
      <c r="EV435" s="30"/>
      <c r="EW435" s="30"/>
      <c r="EX435" s="30"/>
      <c r="EY435" s="30"/>
      <c r="EZ435" s="30"/>
      <c r="FA435" s="30"/>
      <c r="FB435" s="30"/>
      <c r="FC435" s="30"/>
      <c r="FD435" s="30"/>
      <c r="FE435" s="30"/>
      <c r="FF435" s="30"/>
      <c r="FG435" s="30"/>
      <c r="FH435" s="30"/>
      <c r="FI435" s="30"/>
      <c r="FJ435" s="30"/>
      <c r="FK435" s="30"/>
      <c r="FL435" s="30"/>
      <c r="FM435" s="30"/>
      <c r="FN435" s="30"/>
      <c r="FO435" s="30"/>
      <c r="FP435" s="30"/>
      <c r="FQ435" s="30"/>
      <c r="FR435" s="30"/>
      <c r="FS435" s="30"/>
      <c r="FT435" s="30"/>
      <c r="FU435" s="30"/>
      <c r="FV435" s="30"/>
      <c r="FW435" s="30"/>
      <c r="FX435" s="30"/>
      <c r="FY435" s="30"/>
      <c r="FZ435" s="30"/>
      <c r="GA435" s="30"/>
      <c r="GB435" s="30"/>
      <c r="GC435" s="30"/>
      <c r="GD435" s="30"/>
      <c r="GE435" s="30"/>
      <c r="GF435" s="30"/>
      <c r="GG435" s="30"/>
      <c r="GH435" s="30"/>
      <c r="GI435" s="30"/>
      <c r="GJ435" s="30"/>
      <c r="GK435" s="30"/>
      <c r="GL435" s="30"/>
      <c r="GM435" s="30"/>
      <c r="GN435" s="30"/>
      <c r="GO435" s="30"/>
      <c r="GP435" s="30"/>
      <c r="GQ435" s="30"/>
      <c r="GR435" s="30"/>
      <c r="GS435" s="30"/>
      <c r="GT435" s="30"/>
      <c r="GU435" s="30"/>
      <c r="GV435" s="30"/>
      <c r="GW435" s="30"/>
      <c r="GX435" s="30"/>
      <c r="GY435" s="30"/>
      <c r="GZ435" s="30"/>
      <c r="HA435" s="30"/>
      <c r="HB435" s="30"/>
      <c r="HC435" s="30"/>
      <c r="HD435" s="30"/>
      <c r="HE435" s="30"/>
      <c r="HF435" s="30"/>
      <c r="HG435" s="30"/>
      <c r="HH435" s="30"/>
      <c r="HI435" s="30"/>
      <c r="HJ435" s="30"/>
      <c r="HK435" s="30"/>
      <c r="HL435" s="30"/>
      <c r="HM435" s="30"/>
      <c r="HN435" s="30"/>
      <c r="HO435" s="30"/>
      <c r="HP435" s="30"/>
      <c r="HQ435" s="30"/>
      <c r="HR435" s="30"/>
      <c r="HS435" s="30"/>
      <c r="HT435" s="30"/>
      <c r="HU435" s="30"/>
      <c r="HV435" s="30"/>
      <c r="HW435" s="30"/>
      <c r="HX435" s="30"/>
      <c r="HY435" s="30"/>
      <c r="HZ435" s="30"/>
      <c r="IA435" s="30"/>
      <c r="IB435" s="30"/>
      <c r="IC435" s="30"/>
      <c r="ID435" s="30"/>
      <c r="IE435" s="30"/>
      <c r="IF435" s="30"/>
      <c r="IG435" s="30"/>
      <c r="IH435" s="30"/>
      <c r="II435" s="30"/>
      <c r="IJ435" s="30"/>
      <c r="IK435" s="30"/>
      <c r="IL435" s="30"/>
      <c r="IM435" s="30"/>
      <c r="IN435" s="30"/>
      <c r="IO435" s="30"/>
      <c r="IP435" s="30"/>
      <c r="IQ435" s="30"/>
      <c r="IR435" s="30"/>
      <c r="IS435" s="30"/>
      <c r="IT435" s="30"/>
      <c r="IU435" s="30"/>
    </row>
    <row r="436" spans="1:255" s="21" customFormat="1" ht="89.25" customHeight="1">
      <c r="A436" s="38">
        <v>402</v>
      </c>
      <c r="B436" s="38" t="s">
        <v>1724</v>
      </c>
      <c r="C436" s="38" t="s">
        <v>1725</v>
      </c>
      <c r="D436" s="38" t="s">
        <v>2185</v>
      </c>
      <c r="E436" s="39" t="s">
        <v>2108</v>
      </c>
      <c r="F436" s="38" t="s">
        <v>2110</v>
      </c>
      <c r="G436" s="38" t="s">
        <v>2110</v>
      </c>
      <c r="H436" s="39" t="s">
        <v>2189</v>
      </c>
      <c r="I436" s="48" t="s">
        <v>1723</v>
      </c>
      <c r="J436" s="39"/>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c r="BJ436" s="30"/>
      <c r="BK436" s="30"/>
      <c r="BL436" s="30"/>
      <c r="BM436" s="30"/>
      <c r="BN436" s="30"/>
      <c r="BO436" s="30"/>
      <c r="BP436" s="30"/>
      <c r="BQ436" s="30"/>
      <c r="BR436" s="30"/>
      <c r="BS436" s="30"/>
      <c r="BT436" s="30"/>
      <c r="BU436" s="30"/>
      <c r="BV436" s="30"/>
      <c r="BW436" s="30"/>
      <c r="BX436" s="30"/>
      <c r="BY436" s="30"/>
      <c r="BZ436" s="30"/>
      <c r="CA436" s="30"/>
      <c r="CB436" s="30"/>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30"/>
      <c r="CZ436" s="30"/>
      <c r="DA436" s="30"/>
      <c r="DB436" s="30"/>
      <c r="DC436" s="30"/>
      <c r="DD436" s="30"/>
      <c r="DE436" s="30"/>
      <c r="DF436" s="30"/>
      <c r="DG436" s="30"/>
      <c r="DH436" s="30"/>
      <c r="DI436" s="30"/>
      <c r="DJ436" s="30"/>
      <c r="DK436" s="30"/>
      <c r="DL436" s="30"/>
      <c r="DM436" s="30"/>
      <c r="DN436" s="30"/>
      <c r="DO436" s="30"/>
      <c r="DP436" s="30"/>
      <c r="DQ436" s="30"/>
      <c r="DR436" s="30"/>
      <c r="DS436" s="30"/>
      <c r="DT436" s="30"/>
      <c r="DU436" s="30"/>
      <c r="DV436" s="30"/>
      <c r="DW436" s="30"/>
      <c r="DX436" s="30"/>
      <c r="DY436" s="30"/>
      <c r="DZ436" s="30"/>
      <c r="EA436" s="30"/>
      <c r="EB436" s="30"/>
      <c r="EC436" s="30"/>
      <c r="ED436" s="30"/>
      <c r="EE436" s="30"/>
      <c r="EF436" s="30"/>
      <c r="EG436" s="30"/>
      <c r="EH436" s="30"/>
      <c r="EI436" s="30"/>
      <c r="EJ436" s="30"/>
      <c r="EK436" s="30"/>
      <c r="EL436" s="30"/>
      <c r="EM436" s="30"/>
      <c r="EN436" s="30"/>
      <c r="EO436" s="30"/>
      <c r="EP436" s="30"/>
      <c r="EQ436" s="30"/>
      <c r="ER436" s="30"/>
      <c r="ES436" s="30"/>
      <c r="ET436" s="30"/>
      <c r="EU436" s="30"/>
      <c r="EV436" s="30"/>
      <c r="EW436" s="30"/>
      <c r="EX436" s="30"/>
      <c r="EY436" s="30"/>
      <c r="EZ436" s="30"/>
      <c r="FA436" s="30"/>
      <c r="FB436" s="30"/>
      <c r="FC436" s="30"/>
      <c r="FD436" s="30"/>
      <c r="FE436" s="30"/>
      <c r="FF436" s="30"/>
      <c r="FG436" s="30"/>
      <c r="FH436" s="30"/>
      <c r="FI436" s="30"/>
      <c r="FJ436" s="30"/>
      <c r="FK436" s="30"/>
      <c r="FL436" s="30"/>
      <c r="FM436" s="30"/>
      <c r="FN436" s="30"/>
      <c r="FO436" s="30"/>
      <c r="FP436" s="30"/>
      <c r="FQ436" s="30"/>
      <c r="FR436" s="30"/>
      <c r="FS436" s="30"/>
      <c r="FT436" s="30"/>
      <c r="FU436" s="30"/>
      <c r="FV436" s="30"/>
      <c r="FW436" s="30"/>
      <c r="FX436" s="30"/>
      <c r="FY436" s="30"/>
      <c r="FZ436" s="30"/>
      <c r="GA436" s="30"/>
      <c r="GB436" s="30"/>
      <c r="GC436" s="30"/>
      <c r="GD436" s="30"/>
      <c r="GE436" s="30"/>
      <c r="GF436" s="30"/>
      <c r="GG436" s="30"/>
      <c r="GH436" s="30"/>
      <c r="GI436" s="30"/>
      <c r="GJ436" s="30"/>
      <c r="GK436" s="30"/>
      <c r="GL436" s="30"/>
      <c r="GM436" s="30"/>
      <c r="GN436" s="30"/>
      <c r="GO436" s="30"/>
      <c r="GP436" s="30"/>
      <c r="GQ436" s="30"/>
      <c r="GR436" s="30"/>
      <c r="GS436" s="30"/>
      <c r="GT436" s="30"/>
      <c r="GU436" s="30"/>
      <c r="GV436" s="30"/>
      <c r="GW436" s="30"/>
      <c r="GX436" s="30"/>
      <c r="GY436" s="30"/>
      <c r="GZ436" s="30"/>
      <c r="HA436" s="30"/>
      <c r="HB436" s="30"/>
      <c r="HC436" s="30"/>
      <c r="HD436" s="30"/>
      <c r="HE436" s="30"/>
      <c r="HF436" s="30"/>
      <c r="HG436" s="30"/>
      <c r="HH436" s="30"/>
      <c r="HI436" s="30"/>
      <c r="HJ436" s="30"/>
      <c r="HK436" s="30"/>
      <c r="HL436" s="30"/>
      <c r="HM436" s="30"/>
      <c r="HN436" s="30"/>
      <c r="HO436" s="30"/>
      <c r="HP436" s="30"/>
      <c r="HQ436" s="30"/>
      <c r="HR436" s="30"/>
      <c r="HS436" s="30"/>
      <c r="HT436" s="30"/>
      <c r="HU436" s="30"/>
      <c r="HV436" s="30"/>
      <c r="HW436" s="30"/>
      <c r="HX436" s="30"/>
      <c r="HY436" s="30"/>
      <c r="HZ436" s="30"/>
      <c r="IA436" s="30"/>
      <c r="IB436" s="30"/>
      <c r="IC436" s="30"/>
      <c r="ID436" s="30"/>
      <c r="IE436" s="30"/>
      <c r="IF436" s="30"/>
      <c r="IG436" s="30"/>
      <c r="IH436" s="30"/>
      <c r="II436" s="30"/>
      <c r="IJ436" s="30"/>
      <c r="IK436" s="30"/>
      <c r="IL436" s="30"/>
      <c r="IM436" s="30"/>
      <c r="IN436" s="30"/>
      <c r="IO436" s="30"/>
      <c r="IP436" s="30"/>
      <c r="IQ436" s="30"/>
      <c r="IR436" s="30"/>
      <c r="IS436" s="30"/>
      <c r="IT436" s="30"/>
      <c r="IU436" s="30"/>
    </row>
    <row r="437" spans="1:255" s="21" customFormat="1" ht="89.25" customHeight="1">
      <c r="A437" s="38">
        <v>403</v>
      </c>
      <c r="B437" s="38" t="s">
        <v>1726</v>
      </c>
      <c r="C437" s="38" t="s">
        <v>1727</v>
      </c>
      <c r="D437" s="38" t="s">
        <v>2185</v>
      </c>
      <c r="E437" s="39" t="s">
        <v>2108</v>
      </c>
      <c r="F437" s="38" t="s">
        <v>2110</v>
      </c>
      <c r="G437" s="38" t="s">
        <v>2110</v>
      </c>
      <c r="H437" s="39" t="s">
        <v>2189</v>
      </c>
      <c r="I437" s="48" t="s">
        <v>1723</v>
      </c>
      <c r="J437" s="39"/>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c r="BJ437" s="30"/>
      <c r="BK437" s="30"/>
      <c r="BL437" s="30"/>
      <c r="BM437" s="30"/>
      <c r="BN437" s="30"/>
      <c r="BO437" s="30"/>
      <c r="BP437" s="30"/>
      <c r="BQ437" s="30"/>
      <c r="BR437" s="30"/>
      <c r="BS437" s="30"/>
      <c r="BT437" s="30"/>
      <c r="BU437" s="30"/>
      <c r="BV437" s="30"/>
      <c r="BW437" s="30"/>
      <c r="BX437" s="30"/>
      <c r="BY437" s="30"/>
      <c r="BZ437" s="30"/>
      <c r="CA437" s="30"/>
      <c r="CB437" s="30"/>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30"/>
      <c r="CZ437" s="30"/>
      <c r="DA437" s="30"/>
      <c r="DB437" s="30"/>
      <c r="DC437" s="30"/>
      <c r="DD437" s="30"/>
      <c r="DE437" s="30"/>
      <c r="DF437" s="30"/>
      <c r="DG437" s="30"/>
      <c r="DH437" s="30"/>
      <c r="DI437" s="30"/>
      <c r="DJ437" s="30"/>
      <c r="DK437" s="30"/>
      <c r="DL437" s="30"/>
      <c r="DM437" s="30"/>
      <c r="DN437" s="30"/>
      <c r="DO437" s="30"/>
      <c r="DP437" s="30"/>
      <c r="DQ437" s="30"/>
      <c r="DR437" s="30"/>
      <c r="DS437" s="30"/>
      <c r="DT437" s="30"/>
      <c r="DU437" s="30"/>
      <c r="DV437" s="30"/>
      <c r="DW437" s="30"/>
      <c r="DX437" s="30"/>
      <c r="DY437" s="30"/>
      <c r="DZ437" s="30"/>
      <c r="EA437" s="30"/>
      <c r="EB437" s="30"/>
      <c r="EC437" s="30"/>
      <c r="ED437" s="30"/>
      <c r="EE437" s="30"/>
      <c r="EF437" s="30"/>
      <c r="EG437" s="30"/>
      <c r="EH437" s="30"/>
      <c r="EI437" s="30"/>
      <c r="EJ437" s="30"/>
      <c r="EK437" s="30"/>
      <c r="EL437" s="30"/>
      <c r="EM437" s="30"/>
      <c r="EN437" s="30"/>
      <c r="EO437" s="30"/>
      <c r="EP437" s="30"/>
      <c r="EQ437" s="30"/>
      <c r="ER437" s="30"/>
      <c r="ES437" s="30"/>
      <c r="ET437" s="30"/>
      <c r="EU437" s="30"/>
      <c r="EV437" s="30"/>
      <c r="EW437" s="30"/>
      <c r="EX437" s="30"/>
      <c r="EY437" s="30"/>
      <c r="EZ437" s="30"/>
      <c r="FA437" s="30"/>
      <c r="FB437" s="30"/>
      <c r="FC437" s="30"/>
      <c r="FD437" s="30"/>
      <c r="FE437" s="30"/>
      <c r="FF437" s="30"/>
      <c r="FG437" s="30"/>
      <c r="FH437" s="30"/>
      <c r="FI437" s="30"/>
      <c r="FJ437" s="30"/>
      <c r="FK437" s="30"/>
      <c r="FL437" s="30"/>
      <c r="FM437" s="30"/>
      <c r="FN437" s="30"/>
      <c r="FO437" s="30"/>
      <c r="FP437" s="30"/>
      <c r="FQ437" s="30"/>
      <c r="FR437" s="30"/>
      <c r="FS437" s="30"/>
      <c r="FT437" s="30"/>
      <c r="FU437" s="30"/>
      <c r="FV437" s="30"/>
      <c r="FW437" s="30"/>
      <c r="FX437" s="30"/>
      <c r="FY437" s="30"/>
      <c r="FZ437" s="30"/>
      <c r="GA437" s="30"/>
      <c r="GB437" s="30"/>
      <c r="GC437" s="30"/>
      <c r="GD437" s="30"/>
      <c r="GE437" s="30"/>
      <c r="GF437" s="30"/>
      <c r="GG437" s="30"/>
      <c r="GH437" s="30"/>
      <c r="GI437" s="30"/>
      <c r="GJ437" s="30"/>
      <c r="GK437" s="30"/>
      <c r="GL437" s="30"/>
      <c r="GM437" s="30"/>
      <c r="GN437" s="30"/>
      <c r="GO437" s="30"/>
      <c r="GP437" s="30"/>
      <c r="GQ437" s="30"/>
      <c r="GR437" s="30"/>
      <c r="GS437" s="30"/>
      <c r="GT437" s="30"/>
      <c r="GU437" s="30"/>
      <c r="GV437" s="30"/>
      <c r="GW437" s="30"/>
      <c r="GX437" s="30"/>
      <c r="GY437" s="30"/>
      <c r="GZ437" s="30"/>
      <c r="HA437" s="30"/>
      <c r="HB437" s="30"/>
      <c r="HC437" s="30"/>
      <c r="HD437" s="30"/>
      <c r="HE437" s="30"/>
      <c r="HF437" s="30"/>
      <c r="HG437" s="30"/>
      <c r="HH437" s="30"/>
      <c r="HI437" s="30"/>
      <c r="HJ437" s="30"/>
      <c r="HK437" s="30"/>
      <c r="HL437" s="30"/>
      <c r="HM437" s="30"/>
      <c r="HN437" s="30"/>
      <c r="HO437" s="30"/>
      <c r="HP437" s="30"/>
      <c r="HQ437" s="30"/>
      <c r="HR437" s="30"/>
      <c r="HS437" s="30"/>
      <c r="HT437" s="30"/>
      <c r="HU437" s="30"/>
      <c r="HV437" s="30"/>
      <c r="HW437" s="30"/>
      <c r="HX437" s="30"/>
      <c r="HY437" s="30"/>
      <c r="HZ437" s="30"/>
      <c r="IA437" s="30"/>
      <c r="IB437" s="30"/>
      <c r="IC437" s="30"/>
      <c r="ID437" s="30"/>
      <c r="IE437" s="30"/>
      <c r="IF437" s="30"/>
      <c r="IG437" s="30"/>
      <c r="IH437" s="30"/>
      <c r="II437" s="30"/>
      <c r="IJ437" s="30"/>
      <c r="IK437" s="30"/>
      <c r="IL437" s="30"/>
      <c r="IM437" s="30"/>
      <c r="IN437" s="30"/>
      <c r="IO437" s="30"/>
      <c r="IP437" s="30"/>
      <c r="IQ437" s="30"/>
      <c r="IR437" s="30"/>
      <c r="IS437" s="30"/>
      <c r="IT437" s="30"/>
      <c r="IU437" s="30"/>
    </row>
    <row r="438" spans="1:255" s="21" customFormat="1" ht="89.25" customHeight="1">
      <c r="A438" s="38">
        <v>404</v>
      </c>
      <c r="B438" s="38" t="s">
        <v>1728</v>
      </c>
      <c r="C438" s="38" t="s">
        <v>1523</v>
      </c>
      <c r="D438" s="38" t="s">
        <v>2185</v>
      </c>
      <c r="E438" s="39" t="s">
        <v>2108</v>
      </c>
      <c r="F438" s="38" t="s">
        <v>2110</v>
      </c>
      <c r="G438" s="38" t="s">
        <v>2110</v>
      </c>
      <c r="H438" s="39" t="s">
        <v>2189</v>
      </c>
      <c r="I438" s="48" t="s">
        <v>1723</v>
      </c>
      <c r="J438" s="39"/>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c r="BJ438" s="30"/>
      <c r="BK438" s="30"/>
      <c r="BL438" s="30"/>
      <c r="BM438" s="30"/>
      <c r="BN438" s="30"/>
      <c r="BO438" s="30"/>
      <c r="BP438" s="30"/>
      <c r="BQ438" s="30"/>
      <c r="BR438" s="30"/>
      <c r="BS438" s="30"/>
      <c r="BT438" s="30"/>
      <c r="BU438" s="30"/>
      <c r="BV438" s="30"/>
      <c r="BW438" s="30"/>
      <c r="BX438" s="30"/>
      <c r="BY438" s="30"/>
      <c r="BZ438" s="30"/>
      <c r="CA438" s="30"/>
      <c r="CB438" s="30"/>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30"/>
      <c r="CZ438" s="30"/>
      <c r="DA438" s="30"/>
      <c r="DB438" s="30"/>
      <c r="DC438" s="30"/>
      <c r="DD438" s="30"/>
      <c r="DE438" s="30"/>
      <c r="DF438" s="30"/>
      <c r="DG438" s="30"/>
      <c r="DH438" s="30"/>
      <c r="DI438" s="30"/>
      <c r="DJ438" s="30"/>
      <c r="DK438" s="30"/>
      <c r="DL438" s="30"/>
      <c r="DM438" s="30"/>
      <c r="DN438" s="30"/>
      <c r="DO438" s="30"/>
      <c r="DP438" s="30"/>
      <c r="DQ438" s="30"/>
      <c r="DR438" s="30"/>
      <c r="DS438" s="30"/>
      <c r="DT438" s="30"/>
      <c r="DU438" s="30"/>
      <c r="DV438" s="30"/>
      <c r="DW438" s="30"/>
      <c r="DX438" s="30"/>
      <c r="DY438" s="30"/>
      <c r="DZ438" s="30"/>
      <c r="EA438" s="30"/>
      <c r="EB438" s="30"/>
      <c r="EC438" s="30"/>
      <c r="ED438" s="30"/>
      <c r="EE438" s="30"/>
      <c r="EF438" s="30"/>
      <c r="EG438" s="30"/>
      <c r="EH438" s="30"/>
      <c r="EI438" s="30"/>
      <c r="EJ438" s="30"/>
      <c r="EK438" s="30"/>
      <c r="EL438" s="30"/>
      <c r="EM438" s="30"/>
      <c r="EN438" s="30"/>
      <c r="EO438" s="30"/>
      <c r="EP438" s="30"/>
      <c r="EQ438" s="30"/>
      <c r="ER438" s="30"/>
      <c r="ES438" s="30"/>
      <c r="ET438" s="30"/>
      <c r="EU438" s="30"/>
      <c r="EV438" s="30"/>
      <c r="EW438" s="30"/>
      <c r="EX438" s="30"/>
      <c r="EY438" s="30"/>
      <c r="EZ438" s="30"/>
      <c r="FA438" s="30"/>
      <c r="FB438" s="30"/>
      <c r="FC438" s="30"/>
      <c r="FD438" s="30"/>
      <c r="FE438" s="30"/>
      <c r="FF438" s="30"/>
      <c r="FG438" s="30"/>
      <c r="FH438" s="30"/>
      <c r="FI438" s="30"/>
      <c r="FJ438" s="30"/>
      <c r="FK438" s="30"/>
      <c r="FL438" s="30"/>
      <c r="FM438" s="30"/>
      <c r="FN438" s="30"/>
      <c r="FO438" s="30"/>
      <c r="FP438" s="30"/>
      <c r="FQ438" s="30"/>
      <c r="FR438" s="30"/>
      <c r="FS438" s="30"/>
      <c r="FT438" s="30"/>
      <c r="FU438" s="30"/>
      <c r="FV438" s="30"/>
      <c r="FW438" s="30"/>
      <c r="FX438" s="30"/>
      <c r="FY438" s="30"/>
      <c r="FZ438" s="30"/>
      <c r="GA438" s="30"/>
      <c r="GB438" s="30"/>
      <c r="GC438" s="30"/>
      <c r="GD438" s="30"/>
      <c r="GE438" s="30"/>
      <c r="GF438" s="30"/>
      <c r="GG438" s="30"/>
      <c r="GH438" s="30"/>
      <c r="GI438" s="30"/>
      <c r="GJ438" s="30"/>
      <c r="GK438" s="30"/>
      <c r="GL438" s="30"/>
      <c r="GM438" s="30"/>
      <c r="GN438" s="30"/>
      <c r="GO438" s="30"/>
      <c r="GP438" s="30"/>
      <c r="GQ438" s="30"/>
      <c r="GR438" s="30"/>
      <c r="GS438" s="30"/>
      <c r="GT438" s="30"/>
      <c r="GU438" s="30"/>
      <c r="GV438" s="30"/>
      <c r="GW438" s="30"/>
      <c r="GX438" s="30"/>
      <c r="GY438" s="30"/>
      <c r="GZ438" s="30"/>
      <c r="HA438" s="30"/>
      <c r="HB438" s="30"/>
      <c r="HC438" s="30"/>
      <c r="HD438" s="30"/>
      <c r="HE438" s="30"/>
      <c r="HF438" s="30"/>
      <c r="HG438" s="30"/>
      <c r="HH438" s="30"/>
      <c r="HI438" s="30"/>
      <c r="HJ438" s="30"/>
      <c r="HK438" s="30"/>
      <c r="HL438" s="30"/>
      <c r="HM438" s="30"/>
      <c r="HN438" s="30"/>
      <c r="HO438" s="30"/>
      <c r="HP438" s="30"/>
      <c r="HQ438" s="30"/>
      <c r="HR438" s="30"/>
      <c r="HS438" s="30"/>
      <c r="HT438" s="30"/>
      <c r="HU438" s="30"/>
      <c r="HV438" s="30"/>
      <c r="HW438" s="30"/>
      <c r="HX438" s="30"/>
      <c r="HY438" s="30"/>
      <c r="HZ438" s="30"/>
      <c r="IA438" s="30"/>
      <c r="IB438" s="30"/>
      <c r="IC438" s="30"/>
      <c r="ID438" s="30"/>
      <c r="IE438" s="30"/>
      <c r="IF438" s="30"/>
      <c r="IG438" s="30"/>
      <c r="IH438" s="30"/>
      <c r="II438" s="30"/>
      <c r="IJ438" s="30"/>
      <c r="IK438" s="30"/>
      <c r="IL438" s="30"/>
      <c r="IM438" s="30"/>
      <c r="IN438" s="30"/>
      <c r="IO438" s="30"/>
      <c r="IP438" s="30"/>
      <c r="IQ438" s="30"/>
      <c r="IR438" s="30"/>
      <c r="IS438" s="30"/>
      <c r="IT438" s="30"/>
      <c r="IU438" s="30"/>
    </row>
    <row r="439" spans="1:255" s="21" customFormat="1" ht="89.25" customHeight="1">
      <c r="A439" s="38">
        <v>405</v>
      </c>
      <c r="B439" s="38" t="s">
        <v>1729</v>
      </c>
      <c r="C439" s="38" t="s">
        <v>1523</v>
      </c>
      <c r="D439" s="38" t="s">
        <v>2185</v>
      </c>
      <c r="E439" s="39" t="s">
        <v>2108</v>
      </c>
      <c r="F439" s="38" t="s">
        <v>2110</v>
      </c>
      <c r="G439" s="38" t="s">
        <v>2110</v>
      </c>
      <c r="H439" s="39" t="s">
        <v>2189</v>
      </c>
      <c r="I439" s="48" t="s">
        <v>1723</v>
      </c>
      <c r="J439" s="39"/>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c r="BJ439" s="30"/>
      <c r="BK439" s="30"/>
      <c r="BL439" s="30"/>
      <c r="BM439" s="30"/>
      <c r="BN439" s="30"/>
      <c r="BO439" s="30"/>
      <c r="BP439" s="30"/>
      <c r="BQ439" s="30"/>
      <c r="BR439" s="30"/>
      <c r="BS439" s="30"/>
      <c r="BT439" s="30"/>
      <c r="BU439" s="30"/>
      <c r="BV439" s="30"/>
      <c r="BW439" s="30"/>
      <c r="BX439" s="30"/>
      <c r="BY439" s="30"/>
      <c r="BZ439" s="30"/>
      <c r="CA439" s="30"/>
      <c r="CB439" s="30"/>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30"/>
      <c r="CZ439" s="30"/>
      <c r="DA439" s="30"/>
      <c r="DB439" s="30"/>
      <c r="DC439" s="30"/>
      <c r="DD439" s="30"/>
      <c r="DE439" s="30"/>
      <c r="DF439" s="30"/>
      <c r="DG439" s="30"/>
      <c r="DH439" s="30"/>
      <c r="DI439" s="30"/>
      <c r="DJ439" s="30"/>
      <c r="DK439" s="30"/>
      <c r="DL439" s="30"/>
      <c r="DM439" s="30"/>
      <c r="DN439" s="30"/>
      <c r="DO439" s="30"/>
      <c r="DP439" s="30"/>
      <c r="DQ439" s="30"/>
      <c r="DR439" s="30"/>
      <c r="DS439" s="30"/>
      <c r="DT439" s="30"/>
      <c r="DU439" s="30"/>
      <c r="DV439" s="30"/>
      <c r="DW439" s="30"/>
      <c r="DX439" s="30"/>
      <c r="DY439" s="30"/>
      <c r="DZ439" s="30"/>
      <c r="EA439" s="30"/>
      <c r="EB439" s="30"/>
      <c r="EC439" s="30"/>
      <c r="ED439" s="30"/>
      <c r="EE439" s="30"/>
      <c r="EF439" s="30"/>
      <c r="EG439" s="30"/>
      <c r="EH439" s="30"/>
      <c r="EI439" s="30"/>
      <c r="EJ439" s="30"/>
      <c r="EK439" s="30"/>
      <c r="EL439" s="30"/>
      <c r="EM439" s="30"/>
      <c r="EN439" s="30"/>
      <c r="EO439" s="30"/>
      <c r="EP439" s="30"/>
      <c r="EQ439" s="30"/>
      <c r="ER439" s="30"/>
      <c r="ES439" s="30"/>
      <c r="ET439" s="30"/>
      <c r="EU439" s="30"/>
      <c r="EV439" s="30"/>
      <c r="EW439" s="30"/>
      <c r="EX439" s="30"/>
      <c r="EY439" s="30"/>
      <c r="EZ439" s="30"/>
      <c r="FA439" s="30"/>
      <c r="FB439" s="30"/>
      <c r="FC439" s="30"/>
      <c r="FD439" s="30"/>
      <c r="FE439" s="30"/>
      <c r="FF439" s="30"/>
      <c r="FG439" s="30"/>
      <c r="FH439" s="30"/>
      <c r="FI439" s="30"/>
      <c r="FJ439" s="30"/>
      <c r="FK439" s="30"/>
      <c r="FL439" s="30"/>
      <c r="FM439" s="30"/>
      <c r="FN439" s="30"/>
      <c r="FO439" s="30"/>
      <c r="FP439" s="30"/>
      <c r="FQ439" s="30"/>
      <c r="FR439" s="30"/>
      <c r="FS439" s="30"/>
      <c r="FT439" s="30"/>
      <c r="FU439" s="30"/>
      <c r="FV439" s="30"/>
      <c r="FW439" s="30"/>
      <c r="FX439" s="30"/>
      <c r="FY439" s="30"/>
      <c r="FZ439" s="30"/>
      <c r="GA439" s="30"/>
      <c r="GB439" s="30"/>
      <c r="GC439" s="30"/>
      <c r="GD439" s="30"/>
      <c r="GE439" s="30"/>
      <c r="GF439" s="30"/>
      <c r="GG439" s="30"/>
      <c r="GH439" s="30"/>
      <c r="GI439" s="30"/>
      <c r="GJ439" s="30"/>
      <c r="GK439" s="30"/>
      <c r="GL439" s="30"/>
      <c r="GM439" s="30"/>
      <c r="GN439" s="30"/>
      <c r="GO439" s="30"/>
      <c r="GP439" s="30"/>
      <c r="GQ439" s="30"/>
      <c r="GR439" s="30"/>
      <c r="GS439" s="30"/>
      <c r="GT439" s="30"/>
      <c r="GU439" s="30"/>
      <c r="GV439" s="30"/>
      <c r="GW439" s="30"/>
      <c r="GX439" s="30"/>
      <c r="GY439" s="30"/>
      <c r="GZ439" s="30"/>
      <c r="HA439" s="30"/>
      <c r="HB439" s="30"/>
      <c r="HC439" s="30"/>
      <c r="HD439" s="30"/>
      <c r="HE439" s="30"/>
      <c r="HF439" s="30"/>
      <c r="HG439" s="30"/>
      <c r="HH439" s="30"/>
      <c r="HI439" s="30"/>
      <c r="HJ439" s="30"/>
      <c r="HK439" s="30"/>
      <c r="HL439" s="30"/>
      <c r="HM439" s="30"/>
      <c r="HN439" s="30"/>
      <c r="HO439" s="30"/>
      <c r="HP439" s="30"/>
      <c r="HQ439" s="30"/>
      <c r="HR439" s="30"/>
      <c r="HS439" s="30"/>
      <c r="HT439" s="30"/>
      <c r="HU439" s="30"/>
      <c r="HV439" s="30"/>
      <c r="HW439" s="30"/>
      <c r="HX439" s="30"/>
      <c r="HY439" s="30"/>
      <c r="HZ439" s="30"/>
      <c r="IA439" s="30"/>
      <c r="IB439" s="30"/>
      <c r="IC439" s="30"/>
      <c r="ID439" s="30"/>
      <c r="IE439" s="30"/>
      <c r="IF439" s="30"/>
      <c r="IG439" s="30"/>
      <c r="IH439" s="30"/>
      <c r="II439" s="30"/>
      <c r="IJ439" s="30"/>
      <c r="IK439" s="30"/>
      <c r="IL439" s="30"/>
      <c r="IM439" s="30"/>
      <c r="IN439" s="30"/>
      <c r="IO439" s="30"/>
      <c r="IP439" s="30"/>
      <c r="IQ439" s="30"/>
      <c r="IR439" s="30"/>
      <c r="IS439" s="30"/>
      <c r="IT439" s="30"/>
      <c r="IU439" s="30"/>
    </row>
    <row r="440" spans="1:255" s="21" customFormat="1" ht="89.25" customHeight="1">
      <c r="A440" s="38">
        <v>406</v>
      </c>
      <c r="B440" s="38" t="s">
        <v>1730</v>
      </c>
      <c r="C440" s="38" t="s">
        <v>1523</v>
      </c>
      <c r="D440" s="38" t="s">
        <v>2185</v>
      </c>
      <c r="E440" s="39" t="s">
        <v>2108</v>
      </c>
      <c r="F440" s="38" t="s">
        <v>2110</v>
      </c>
      <c r="G440" s="38" t="s">
        <v>2110</v>
      </c>
      <c r="H440" s="39" t="s">
        <v>2189</v>
      </c>
      <c r="I440" s="48" t="s">
        <v>1723</v>
      </c>
      <c r="J440" s="39"/>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c r="BJ440" s="30"/>
      <c r="BK440" s="30"/>
      <c r="BL440" s="30"/>
      <c r="BM440" s="30"/>
      <c r="BN440" s="30"/>
      <c r="BO440" s="30"/>
      <c r="BP440" s="30"/>
      <c r="BQ440" s="30"/>
      <c r="BR440" s="30"/>
      <c r="BS440" s="30"/>
      <c r="BT440" s="30"/>
      <c r="BU440" s="30"/>
      <c r="BV440" s="30"/>
      <c r="BW440" s="30"/>
      <c r="BX440" s="30"/>
      <c r="BY440" s="30"/>
      <c r="BZ440" s="30"/>
      <c r="CA440" s="30"/>
      <c r="CB440" s="30"/>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30"/>
      <c r="CZ440" s="30"/>
      <c r="DA440" s="30"/>
      <c r="DB440" s="30"/>
      <c r="DC440" s="30"/>
      <c r="DD440" s="30"/>
      <c r="DE440" s="30"/>
      <c r="DF440" s="30"/>
      <c r="DG440" s="30"/>
      <c r="DH440" s="30"/>
      <c r="DI440" s="30"/>
      <c r="DJ440" s="30"/>
      <c r="DK440" s="30"/>
      <c r="DL440" s="30"/>
      <c r="DM440" s="30"/>
      <c r="DN440" s="30"/>
      <c r="DO440" s="30"/>
      <c r="DP440" s="30"/>
      <c r="DQ440" s="30"/>
      <c r="DR440" s="30"/>
      <c r="DS440" s="30"/>
      <c r="DT440" s="30"/>
      <c r="DU440" s="30"/>
      <c r="DV440" s="30"/>
      <c r="DW440" s="30"/>
      <c r="DX440" s="30"/>
      <c r="DY440" s="30"/>
      <c r="DZ440" s="30"/>
      <c r="EA440" s="30"/>
      <c r="EB440" s="30"/>
      <c r="EC440" s="30"/>
      <c r="ED440" s="30"/>
      <c r="EE440" s="30"/>
      <c r="EF440" s="30"/>
      <c r="EG440" s="30"/>
      <c r="EH440" s="30"/>
      <c r="EI440" s="30"/>
      <c r="EJ440" s="30"/>
      <c r="EK440" s="30"/>
      <c r="EL440" s="30"/>
      <c r="EM440" s="30"/>
      <c r="EN440" s="30"/>
      <c r="EO440" s="30"/>
      <c r="EP440" s="30"/>
      <c r="EQ440" s="30"/>
      <c r="ER440" s="30"/>
      <c r="ES440" s="30"/>
      <c r="ET440" s="30"/>
      <c r="EU440" s="30"/>
      <c r="EV440" s="30"/>
      <c r="EW440" s="30"/>
      <c r="EX440" s="30"/>
      <c r="EY440" s="30"/>
      <c r="EZ440" s="30"/>
      <c r="FA440" s="30"/>
      <c r="FB440" s="30"/>
      <c r="FC440" s="30"/>
      <c r="FD440" s="30"/>
      <c r="FE440" s="30"/>
      <c r="FF440" s="30"/>
      <c r="FG440" s="30"/>
      <c r="FH440" s="30"/>
      <c r="FI440" s="30"/>
      <c r="FJ440" s="30"/>
      <c r="FK440" s="30"/>
      <c r="FL440" s="30"/>
      <c r="FM440" s="30"/>
      <c r="FN440" s="30"/>
      <c r="FO440" s="30"/>
      <c r="FP440" s="30"/>
      <c r="FQ440" s="30"/>
      <c r="FR440" s="30"/>
      <c r="FS440" s="30"/>
      <c r="FT440" s="30"/>
      <c r="FU440" s="30"/>
      <c r="FV440" s="30"/>
      <c r="FW440" s="30"/>
      <c r="FX440" s="30"/>
      <c r="FY440" s="30"/>
      <c r="FZ440" s="30"/>
      <c r="GA440" s="30"/>
      <c r="GB440" s="30"/>
      <c r="GC440" s="30"/>
      <c r="GD440" s="30"/>
      <c r="GE440" s="30"/>
      <c r="GF440" s="30"/>
      <c r="GG440" s="30"/>
      <c r="GH440" s="30"/>
      <c r="GI440" s="30"/>
      <c r="GJ440" s="30"/>
      <c r="GK440" s="30"/>
      <c r="GL440" s="30"/>
      <c r="GM440" s="30"/>
      <c r="GN440" s="30"/>
      <c r="GO440" s="30"/>
      <c r="GP440" s="30"/>
      <c r="GQ440" s="30"/>
      <c r="GR440" s="30"/>
      <c r="GS440" s="30"/>
      <c r="GT440" s="30"/>
      <c r="GU440" s="30"/>
      <c r="GV440" s="30"/>
      <c r="GW440" s="30"/>
      <c r="GX440" s="30"/>
      <c r="GY440" s="30"/>
      <c r="GZ440" s="30"/>
      <c r="HA440" s="30"/>
      <c r="HB440" s="30"/>
      <c r="HC440" s="30"/>
      <c r="HD440" s="30"/>
      <c r="HE440" s="30"/>
      <c r="HF440" s="30"/>
      <c r="HG440" s="30"/>
      <c r="HH440" s="30"/>
      <c r="HI440" s="30"/>
      <c r="HJ440" s="30"/>
      <c r="HK440" s="30"/>
      <c r="HL440" s="30"/>
      <c r="HM440" s="30"/>
      <c r="HN440" s="30"/>
      <c r="HO440" s="30"/>
      <c r="HP440" s="30"/>
      <c r="HQ440" s="30"/>
      <c r="HR440" s="30"/>
      <c r="HS440" s="30"/>
      <c r="HT440" s="30"/>
      <c r="HU440" s="30"/>
      <c r="HV440" s="30"/>
      <c r="HW440" s="30"/>
      <c r="HX440" s="30"/>
      <c r="HY440" s="30"/>
      <c r="HZ440" s="30"/>
      <c r="IA440" s="30"/>
      <c r="IB440" s="30"/>
      <c r="IC440" s="30"/>
      <c r="ID440" s="30"/>
      <c r="IE440" s="30"/>
      <c r="IF440" s="30"/>
      <c r="IG440" s="30"/>
      <c r="IH440" s="30"/>
      <c r="II440" s="30"/>
      <c r="IJ440" s="30"/>
      <c r="IK440" s="30"/>
      <c r="IL440" s="30"/>
      <c r="IM440" s="30"/>
      <c r="IN440" s="30"/>
      <c r="IO440" s="30"/>
      <c r="IP440" s="30"/>
      <c r="IQ440" s="30"/>
      <c r="IR440" s="30"/>
      <c r="IS440" s="30"/>
      <c r="IT440" s="30"/>
      <c r="IU440" s="30"/>
    </row>
    <row r="441" spans="1:255" s="21" customFormat="1" ht="89.25" customHeight="1">
      <c r="A441" s="38">
        <v>407</v>
      </c>
      <c r="B441" s="38" t="s">
        <v>1731</v>
      </c>
      <c r="C441" s="38" t="s">
        <v>1523</v>
      </c>
      <c r="D441" s="38" t="s">
        <v>2185</v>
      </c>
      <c r="E441" s="39" t="s">
        <v>2108</v>
      </c>
      <c r="F441" s="38" t="s">
        <v>2110</v>
      </c>
      <c r="G441" s="38" t="s">
        <v>2110</v>
      </c>
      <c r="H441" s="39" t="s">
        <v>2189</v>
      </c>
      <c r="I441" s="48" t="s">
        <v>1723</v>
      </c>
      <c r="J441" s="39"/>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c r="BJ441" s="30"/>
      <c r="BK441" s="30"/>
      <c r="BL441" s="30"/>
      <c r="BM441" s="30"/>
      <c r="BN441" s="30"/>
      <c r="BO441" s="30"/>
      <c r="BP441" s="30"/>
      <c r="BQ441" s="30"/>
      <c r="BR441" s="30"/>
      <c r="BS441" s="30"/>
      <c r="BT441" s="30"/>
      <c r="BU441" s="30"/>
      <c r="BV441" s="30"/>
      <c r="BW441" s="30"/>
      <c r="BX441" s="30"/>
      <c r="BY441" s="30"/>
      <c r="BZ441" s="30"/>
      <c r="CA441" s="30"/>
      <c r="CB441" s="30"/>
      <c r="CC441" s="30"/>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30"/>
      <c r="CZ441" s="30"/>
      <c r="DA441" s="30"/>
      <c r="DB441" s="30"/>
      <c r="DC441" s="30"/>
      <c r="DD441" s="30"/>
      <c r="DE441" s="30"/>
      <c r="DF441" s="3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30"/>
      <c r="ED441" s="30"/>
      <c r="EE441" s="30"/>
      <c r="EF441" s="30"/>
      <c r="EG441" s="30"/>
      <c r="EH441" s="30"/>
      <c r="EI441" s="30"/>
      <c r="EJ441" s="30"/>
      <c r="EK441" s="30"/>
      <c r="EL441" s="30"/>
      <c r="EM441" s="30"/>
      <c r="EN441" s="30"/>
      <c r="EO441" s="30"/>
      <c r="EP441" s="30"/>
      <c r="EQ441" s="30"/>
      <c r="ER441" s="30"/>
      <c r="ES441" s="30"/>
      <c r="ET441" s="30"/>
      <c r="EU441" s="30"/>
      <c r="EV441" s="30"/>
      <c r="EW441" s="30"/>
      <c r="EX441" s="30"/>
      <c r="EY441" s="30"/>
      <c r="EZ441" s="30"/>
      <c r="FA441" s="30"/>
      <c r="FB441" s="30"/>
      <c r="FC441" s="30"/>
      <c r="FD441" s="30"/>
      <c r="FE441" s="30"/>
      <c r="FF441" s="30"/>
      <c r="FG441" s="30"/>
      <c r="FH441" s="30"/>
      <c r="FI441" s="30"/>
      <c r="FJ441" s="30"/>
      <c r="FK441" s="30"/>
      <c r="FL441" s="30"/>
      <c r="FM441" s="30"/>
      <c r="FN441" s="30"/>
      <c r="FO441" s="30"/>
      <c r="FP441" s="30"/>
      <c r="FQ441" s="30"/>
      <c r="FR441" s="30"/>
      <c r="FS441" s="30"/>
      <c r="FT441" s="30"/>
      <c r="FU441" s="30"/>
      <c r="FV441" s="30"/>
      <c r="FW441" s="30"/>
      <c r="FX441" s="30"/>
      <c r="FY441" s="30"/>
      <c r="FZ441" s="30"/>
      <c r="GA441" s="30"/>
      <c r="GB441" s="30"/>
      <c r="GC441" s="30"/>
      <c r="GD441" s="30"/>
      <c r="GE441" s="30"/>
      <c r="GF441" s="30"/>
      <c r="GG441" s="30"/>
      <c r="GH441" s="30"/>
      <c r="GI441" s="30"/>
      <c r="GJ441" s="30"/>
      <c r="GK441" s="30"/>
      <c r="GL441" s="30"/>
      <c r="GM441" s="30"/>
      <c r="GN441" s="30"/>
      <c r="GO441" s="30"/>
      <c r="GP441" s="30"/>
      <c r="GQ441" s="30"/>
      <c r="GR441" s="30"/>
      <c r="GS441" s="30"/>
      <c r="GT441" s="30"/>
      <c r="GU441" s="30"/>
      <c r="GV441" s="30"/>
      <c r="GW441" s="30"/>
      <c r="GX441" s="30"/>
      <c r="GY441" s="30"/>
      <c r="GZ441" s="30"/>
      <c r="HA441" s="30"/>
      <c r="HB441" s="30"/>
      <c r="HC441" s="30"/>
      <c r="HD441" s="30"/>
      <c r="HE441" s="30"/>
      <c r="HF441" s="30"/>
      <c r="HG441" s="30"/>
      <c r="HH441" s="30"/>
      <c r="HI441" s="30"/>
      <c r="HJ441" s="30"/>
      <c r="HK441" s="30"/>
      <c r="HL441" s="30"/>
      <c r="HM441" s="30"/>
      <c r="HN441" s="30"/>
      <c r="HO441" s="30"/>
      <c r="HP441" s="30"/>
      <c r="HQ441" s="30"/>
      <c r="HR441" s="30"/>
      <c r="HS441" s="30"/>
      <c r="HT441" s="30"/>
      <c r="HU441" s="30"/>
      <c r="HV441" s="30"/>
      <c r="HW441" s="30"/>
      <c r="HX441" s="30"/>
      <c r="HY441" s="30"/>
      <c r="HZ441" s="30"/>
      <c r="IA441" s="30"/>
      <c r="IB441" s="30"/>
      <c r="IC441" s="30"/>
      <c r="ID441" s="30"/>
      <c r="IE441" s="30"/>
      <c r="IF441" s="30"/>
      <c r="IG441" s="30"/>
      <c r="IH441" s="30"/>
      <c r="II441" s="30"/>
      <c r="IJ441" s="30"/>
      <c r="IK441" s="30"/>
      <c r="IL441" s="30"/>
      <c r="IM441" s="30"/>
      <c r="IN441" s="30"/>
      <c r="IO441" s="30"/>
      <c r="IP441" s="30"/>
      <c r="IQ441" s="30"/>
      <c r="IR441" s="30"/>
      <c r="IS441" s="30"/>
      <c r="IT441" s="30"/>
      <c r="IU441" s="30"/>
    </row>
    <row r="442" spans="1:255" s="21" customFormat="1" ht="89.25" customHeight="1">
      <c r="A442" s="38">
        <v>408</v>
      </c>
      <c r="B442" s="38" t="s">
        <v>1732</v>
      </c>
      <c r="C442" s="38" t="s">
        <v>1523</v>
      </c>
      <c r="D442" s="38" t="s">
        <v>2185</v>
      </c>
      <c r="E442" s="39" t="s">
        <v>2108</v>
      </c>
      <c r="F442" s="38" t="s">
        <v>2110</v>
      </c>
      <c r="G442" s="38" t="s">
        <v>2110</v>
      </c>
      <c r="H442" s="39" t="s">
        <v>2189</v>
      </c>
      <c r="I442" s="48" t="s">
        <v>1723</v>
      </c>
      <c r="J442" s="39"/>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c r="BJ442" s="30"/>
      <c r="BK442" s="30"/>
      <c r="BL442" s="30"/>
      <c r="BM442" s="30"/>
      <c r="BN442" s="30"/>
      <c r="BO442" s="30"/>
      <c r="BP442" s="30"/>
      <c r="BQ442" s="30"/>
      <c r="BR442" s="30"/>
      <c r="BS442" s="30"/>
      <c r="BT442" s="30"/>
      <c r="BU442" s="30"/>
      <c r="BV442" s="30"/>
      <c r="BW442" s="30"/>
      <c r="BX442" s="30"/>
      <c r="BY442" s="30"/>
      <c r="BZ442" s="30"/>
      <c r="CA442" s="30"/>
      <c r="CB442" s="30"/>
      <c r="CC442" s="30"/>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30"/>
      <c r="CZ442" s="30"/>
      <c r="DA442" s="30"/>
      <c r="DB442" s="30"/>
      <c r="DC442" s="30"/>
      <c r="DD442" s="30"/>
      <c r="DE442" s="30"/>
      <c r="DF442" s="3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30"/>
      <c r="ED442" s="30"/>
      <c r="EE442" s="30"/>
      <c r="EF442" s="30"/>
      <c r="EG442" s="30"/>
      <c r="EH442" s="30"/>
      <c r="EI442" s="30"/>
      <c r="EJ442" s="30"/>
      <c r="EK442" s="30"/>
      <c r="EL442" s="30"/>
      <c r="EM442" s="30"/>
      <c r="EN442" s="30"/>
      <c r="EO442" s="30"/>
      <c r="EP442" s="30"/>
      <c r="EQ442" s="30"/>
      <c r="ER442" s="30"/>
      <c r="ES442" s="30"/>
      <c r="ET442" s="30"/>
      <c r="EU442" s="30"/>
      <c r="EV442" s="30"/>
      <c r="EW442" s="30"/>
      <c r="EX442" s="30"/>
      <c r="EY442" s="30"/>
      <c r="EZ442" s="30"/>
      <c r="FA442" s="30"/>
      <c r="FB442" s="30"/>
      <c r="FC442" s="30"/>
      <c r="FD442" s="30"/>
      <c r="FE442" s="30"/>
      <c r="FF442" s="30"/>
      <c r="FG442" s="30"/>
      <c r="FH442" s="30"/>
      <c r="FI442" s="30"/>
      <c r="FJ442" s="30"/>
      <c r="FK442" s="30"/>
      <c r="FL442" s="30"/>
      <c r="FM442" s="30"/>
      <c r="FN442" s="30"/>
      <c r="FO442" s="30"/>
      <c r="FP442" s="30"/>
      <c r="FQ442" s="30"/>
      <c r="FR442" s="30"/>
      <c r="FS442" s="30"/>
      <c r="FT442" s="30"/>
      <c r="FU442" s="30"/>
      <c r="FV442" s="30"/>
      <c r="FW442" s="30"/>
      <c r="FX442" s="30"/>
      <c r="FY442" s="30"/>
      <c r="FZ442" s="30"/>
      <c r="GA442" s="30"/>
      <c r="GB442" s="30"/>
      <c r="GC442" s="30"/>
      <c r="GD442" s="30"/>
      <c r="GE442" s="30"/>
      <c r="GF442" s="30"/>
      <c r="GG442" s="30"/>
      <c r="GH442" s="30"/>
      <c r="GI442" s="30"/>
      <c r="GJ442" s="30"/>
      <c r="GK442" s="30"/>
      <c r="GL442" s="30"/>
      <c r="GM442" s="30"/>
      <c r="GN442" s="30"/>
      <c r="GO442" s="30"/>
      <c r="GP442" s="30"/>
      <c r="GQ442" s="30"/>
      <c r="GR442" s="30"/>
      <c r="GS442" s="30"/>
      <c r="GT442" s="30"/>
      <c r="GU442" s="30"/>
      <c r="GV442" s="30"/>
      <c r="GW442" s="30"/>
      <c r="GX442" s="30"/>
      <c r="GY442" s="30"/>
      <c r="GZ442" s="30"/>
      <c r="HA442" s="30"/>
      <c r="HB442" s="30"/>
      <c r="HC442" s="30"/>
      <c r="HD442" s="30"/>
      <c r="HE442" s="30"/>
      <c r="HF442" s="30"/>
      <c r="HG442" s="30"/>
      <c r="HH442" s="30"/>
      <c r="HI442" s="30"/>
      <c r="HJ442" s="30"/>
      <c r="HK442" s="30"/>
      <c r="HL442" s="30"/>
      <c r="HM442" s="30"/>
      <c r="HN442" s="30"/>
      <c r="HO442" s="30"/>
      <c r="HP442" s="30"/>
      <c r="HQ442" s="30"/>
      <c r="HR442" s="30"/>
      <c r="HS442" s="30"/>
      <c r="HT442" s="30"/>
      <c r="HU442" s="30"/>
      <c r="HV442" s="30"/>
      <c r="HW442" s="30"/>
      <c r="HX442" s="30"/>
      <c r="HY442" s="30"/>
      <c r="HZ442" s="30"/>
      <c r="IA442" s="30"/>
      <c r="IB442" s="30"/>
      <c r="IC442" s="30"/>
      <c r="ID442" s="30"/>
      <c r="IE442" s="30"/>
      <c r="IF442" s="30"/>
      <c r="IG442" s="30"/>
      <c r="IH442" s="30"/>
      <c r="II442" s="30"/>
      <c r="IJ442" s="30"/>
      <c r="IK442" s="30"/>
      <c r="IL442" s="30"/>
      <c r="IM442" s="30"/>
      <c r="IN442" s="30"/>
      <c r="IO442" s="30"/>
      <c r="IP442" s="30"/>
      <c r="IQ442" s="30"/>
      <c r="IR442" s="30"/>
      <c r="IS442" s="30"/>
      <c r="IT442" s="30"/>
      <c r="IU442" s="30"/>
    </row>
    <row r="443" spans="1:255" s="21" customFormat="1" ht="89.25" customHeight="1">
      <c r="A443" s="38">
        <v>409</v>
      </c>
      <c r="B443" s="38" t="s">
        <v>1733</v>
      </c>
      <c r="C443" s="38" t="s">
        <v>1572</v>
      </c>
      <c r="D443" s="38" t="s">
        <v>2185</v>
      </c>
      <c r="E443" s="39" t="s">
        <v>2108</v>
      </c>
      <c r="F443" s="38" t="s">
        <v>2110</v>
      </c>
      <c r="G443" s="38" t="s">
        <v>2110</v>
      </c>
      <c r="H443" s="39" t="s">
        <v>2189</v>
      </c>
      <c r="I443" s="48" t="s">
        <v>1283</v>
      </c>
      <c r="J443" s="39"/>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c r="BJ443" s="30"/>
      <c r="BK443" s="30"/>
      <c r="BL443" s="30"/>
      <c r="BM443" s="30"/>
      <c r="BN443" s="30"/>
      <c r="BO443" s="30"/>
      <c r="BP443" s="30"/>
      <c r="BQ443" s="30"/>
      <c r="BR443" s="30"/>
      <c r="BS443" s="30"/>
      <c r="BT443" s="30"/>
      <c r="BU443" s="30"/>
      <c r="BV443" s="30"/>
      <c r="BW443" s="30"/>
      <c r="BX443" s="30"/>
      <c r="BY443" s="30"/>
      <c r="BZ443" s="30"/>
      <c r="CA443" s="30"/>
      <c r="CB443" s="30"/>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30"/>
      <c r="CZ443" s="30"/>
      <c r="DA443" s="30"/>
      <c r="DB443" s="30"/>
      <c r="DC443" s="30"/>
      <c r="DD443" s="30"/>
      <c r="DE443" s="30"/>
      <c r="DF443" s="30"/>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Q443" s="30"/>
      <c r="ER443" s="30"/>
      <c r="ES443" s="30"/>
      <c r="ET443" s="30"/>
      <c r="EU443" s="30"/>
      <c r="EV443" s="30"/>
      <c r="EW443" s="30"/>
      <c r="EX443" s="30"/>
      <c r="EY443" s="30"/>
      <c r="EZ443" s="30"/>
      <c r="FA443" s="30"/>
      <c r="FB443" s="30"/>
      <c r="FC443" s="30"/>
      <c r="FD443" s="30"/>
      <c r="FE443" s="30"/>
      <c r="FF443" s="30"/>
      <c r="FG443" s="30"/>
      <c r="FH443" s="30"/>
      <c r="FI443" s="30"/>
      <c r="FJ443" s="30"/>
      <c r="FK443" s="30"/>
      <c r="FL443" s="30"/>
      <c r="FM443" s="30"/>
      <c r="FN443" s="30"/>
      <c r="FO443" s="30"/>
      <c r="FP443" s="30"/>
      <c r="FQ443" s="30"/>
      <c r="FR443" s="30"/>
      <c r="FS443" s="30"/>
      <c r="FT443" s="30"/>
      <c r="FU443" s="30"/>
      <c r="FV443" s="30"/>
      <c r="FW443" s="30"/>
      <c r="FX443" s="30"/>
      <c r="FY443" s="30"/>
      <c r="FZ443" s="30"/>
      <c r="GA443" s="30"/>
      <c r="GB443" s="30"/>
      <c r="GC443" s="30"/>
      <c r="GD443" s="30"/>
      <c r="GE443" s="30"/>
      <c r="GF443" s="30"/>
      <c r="GG443" s="30"/>
      <c r="GH443" s="30"/>
      <c r="GI443" s="30"/>
      <c r="GJ443" s="30"/>
      <c r="GK443" s="30"/>
      <c r="GL443" s="30"/>
      <c r="GM443" s="30"/>
      <c r="GN443" s="30"/>
      <c r="GO443" s="30"/>
      <c r="GP443" s="30"/>
      <c r="GQ443" s="30"/>
      <c r="GR443" s="30"/>
      <c r="GS443" s="30"/>
      <c r="GT443" s="30"/>
      <c r="GU443" s="30"/>
      <c r="GV443" s="30"/>
      <c r="GW443" s="30"/>
      <c r="GX443" s="30"/>
      <c r="GY443" s="30"/>
      <c r="GZ443" s="30"/>
      <c r="HA443" s="30"/>
      <c r="HB443" s="30"/>
      <c r="HC443" s="30"/>
      <c r="HD443" s="30"/>
      <c r="HE443" s="30"/>
      <c r="HF443" s="30"/>
      <c r="HG443" s="30"/>
      <c r="HH443" s="30"/>
      <c r="HI443" s="30"/>
      <c r="HJ443" s="30"/>
      <c r="HK443" s="30"/>
      <c r="HL443" s="30"/>
      <c r="HM443" s="30"/>
      <c r="HN443" s="30"/>
      <c r="HO443" s="30"/>
      <c r="HP443" s="30"/>
      <c r="HQ443" s="30"/>
      <c r="HR443" s="30"/>
      <c r="HS443" s="30"/>
      <c r="HT443" s="30"/>
      <c r="HU443" s="30"/>
      <c r="HV443" s="30"/>
      <c r="HW443" s="30"/>
      <c r="HX443" s="30"/>
      <c r="HY443" s="30"/>
      <c r="HZ443" s="30"/>
      <c r="IA443" s="30"/>
      <c r="IB443" s="30"/>
      <c r="IC443" s="30"/>
      <c r="ID443" s="30"/>
      <c r="IE443" s="30"/>
      <c r="IF443" s="30"/>
      <c r="IG443" s="30"/>
      <c r="IH443" s="30"/>
      <c r="II443" s="30"/>
      <c r="IJ443" s="30"/>
      <c r="IK443" s="30"/>
      <c r="IL443" s="30"/>
      <c r="IM443" s="30"/>
      <c r="IN443" s="30"/>
      <c r="IO443" s="30"/>
      <c r="IP443" s="30"/>
      <c r="IQ443" s="30"/>
      <c r="IR443" s="30"/>
      <c r="IS443" s="30"/>
      <c r="IT443" s="30"/>
      <c r="IU443" s="30"/>
    </row>
    <row r="444" spans="1:255" s="21" customFormat="1" ht="89.25" customHeight="1">
      <c r="A444" s="38">
        <v>410</v>
      </c>
      <c r="B444" s="38" t="s">
        <v>1734</v>
      </c>
      <c r="C444" s="38" t="s">
        <v>1735</v>
      </c>
      <c r="D444" s="38" t="s">
        <v>2185</v>
      </c>
      <c r="E444" s="39" t="s">
        <v>2108</v>
      </c>
      <c r="F444" s="38" t="s">
        <v>2110</v>
      </c>
      <c r="G444" s="38" t="s">
        <v>2110</v>
      </c>
      <c r="H444" s="39" t="s">
        <v>2189</v>
      </c>
      <c r="I444" s="48" t="s">
        <v>1283</v>
      </c>
      <c r="J444" s="39"/>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c r="BJ444" s="30"/>
      <c r="BK444" s="30"/>
      <c r="BL444" s="30"/>
      <c r="BM444" s="30"/>
      <c r="BN444" s="30"/>
      <c r="BO444" s="30"/>
      <c r="BP444" s="30"/>
      <c r="BQ444" s="30"/>
      <c r="BR444" s="30"/>
      <c r="BS444" s="30"/>
      <c r="BT444" s="30"/>
      <c r="BU444" s="30"/>
      <c r="BV444" s="30"/>
      <c r="BW444" s="30"/>
      <c r="BX444" s="30"/>
      <c r="BY444" s="30"/>
      <c r="BZ444" s="30"/>
      <c r="CA444" s="30"/>
      <c r="CB444" s="30"/>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30"/>
      <c r="CZ444" s="30"/>
      <c r="DA444" s="30"/>
      <c r="DB444" s="30"/>
      <c r="DC444" s="30"/>
      <c r="DD444" s="30"/>
      <c r="DE444" s="30"/>
      <c r="DF444" s="30"/>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0"/>
      <c r="ED444" s="30"/>
      <c r="EE444" s="30"/>
      <c r="EF444" s="30"/>
      <c r="EG444" s="30"/>
      <c r="EH444" s="30"/>
      <c r="EI444" s="30"/>
      <c r="EJ444" s="30"/>
      <c r="EK444" s="30"/>
      <c r="EL444" s="30"/>
      <c r="EM444" s="30"/>
      <c r="EN444" s="30"/>
      <c r="EO444" s="30"/>
      <c r="EP444" s="30"/>
      <c r="EQ444" s="30"/>
      <c r="ER444" s="30"/>
      <c r="ES444" s="30"/>
      <c r="ET444" s="30"/>
      <c r="EU444" s="30"/>
      <c r="EV444" s="30"/>
      <c r="EW444" s="30"/>
      <c r="EX444" s="30"/>
      <c r="EY444" s="30"/>
      <c r="EZ444" s="30"/>
      <c r="FA444" s="30"/>
      <c r="FB444" s="30"/>
      <c r="FC444" s="30"/>
      <c r="FD444" s="30"/>
      <c r="FE444" s="30"/>
      <c r="FF444" s="30"/>
      <c r="FG444" s="30"/>
      <c r="FH444" s="30"/>
      <c r="FI444" s="30"/>
      <c r="FJ444" s="30"/>
      <c r="FK444" s="30"/>
      <c r="FL444" s="30"/>
      <c r="FM444" s="30"/>
      <c r="FN444" s="30"/>
      <c r="FO444" s="30"/>
      <c r="FP444" s="30"/>
      <c r="FQ444" s="30"/>
      <c r="FR444" s="30"/>
      <c r="FS444" s="30"/>
      <c r="FT444" s="30"/>
      <c r="FU444" s="30"/>
      <c r="FV444" s="30"/>
      <c r="FW444" s="30"/>
      <c r="FX444" s="30"/>
      <c r="FY444" s="30"/>
      <c r="FZ444" s="30"/>
      <c r="GA444" s="30"/>
      <c r="GB444" s="30"/>
      <c r="GC444" s="30"/>
      <c r="GD444" s="30"/>
      <c r="GE444" s="30"/>
      <c r="GF444" s="30"/>
      <c r="GG444" s="30"/>
      <c r="GH444" s="30"/>
      <c r="GI444" s="30"/>
      <c r="GJ444" s="30"/>
      <c r="GK444" s="30"/>
      <c r="GL444" s="30"/>
      <c r="GM444" s="30"/>
      <c r="GN444" s="30"/>
      <c r="GO444" s="30"/>
      <c r="GP444" s="30"/>
      <c r="GQ444" s="30"/>
      <c r="GR444" s="30"/>
      <c r="GS444" s="30"/>
      <c r="GT444" s="30"/>
      <c r="GU444" s="30"/>
      <c r="GV444" s="30"/>
      <c r="GW444" s="30"/>
      <c r="GX444" s="30"/>
      <c r="GY444" s="30"/>
      <c r="GZ444" s="30"/>
      <c r="HA444" s="30"/>
      <c r="HB444" s="30"/>
      <c r="HC444" s="30"/>
      <c r="HD444" s="30"/>
      <c r="HE444" s="30"/>
      <c r="HF444" s="30"/>
      <c r="HG444" s="30"/>
      <c r="HH444" s="30"/>
      <c r="HI444" s="30"/>
      <c r="HJ444" s="30"/>
      <c r="HK444" s="30"/>
      <c r="HL444" s="30"/>
      <c r="HM444" s="30"/>
      <c r="HN444" s="30"/>
      <c r="HO444" s="30"/>
      <c r="HP444" s="30"/>
      <c r="HQ444" s="30"/>
      <c r="HR444" s="30"/>
      <c r="HS444" s="30"/>
      <c r="HT444" s="30"/>
      <c r="HU444" s="30"/>
      <c r="HV444" s="30"/>
      <c r="HW444" s="30"/>
      <c r="HX444" s="30"/>
      <c r="HY444" s="30"/>
      <c r="HZ444" s="30"/>
      <c r="IA444" s="30"/>
      <c r="IB444" s="30"/>
      <c r="IC444" s="30"/>
      <c r="ID444" s="30"/>
      <c r="IE444" s="30"/>
      <c r="IF444" s="30"/>
      <c r="IG444" s="30"/>
      <c r="IH444" s="30"/>
      <c r="II444" s="30"/>
      <c r="IJ444" s="30"/>
      <c r="IK444" s="30"/>
      <c r="IL444" s="30"/>
      <c r="IM444" s="30"/>
      <c r="IN444" s="30"/>
      <c r="IO444" s="30"/>
      <c r="IP444" s="30"/>
      <c r="IQ444" s="30"/>
      <c r="IR444" s="30"/>
      <c r="IS444" s="30"/>
      <c r="IT444" s="30"/>
      <c r="IU444" s="30"/>
    </row>
    <row r="445" spans="1:255" s="21" customFormat="1" ht="89.25" customHeight="1">
      <c r="A445" s="38">
        <v>411</v>
      </c>
      <c r="B445" s="49" t="s">
        <v>1736</v>
      </c>
      <c r="C445" s="38" t="s">
        <v>1737</v>
      </c>
      <c r="D445" s="38" t="s">
        <v>2185</v>
      </c>
      <c r="E445" s="39" t="s">
        <v>2108</v>
      </c>
      <c r="F445" s="38" t="s">
        <v>2110</v>
      </c>
      <c r="G445" s="38" t="s">
        <v>2110</v>
      </c>
      <c r="H445" s="39" t="s">
        <v>2189</v>
      </c>
      <c r="I445" s="48" t="s">
        <v>1283</v>
      </c>
      <c r="J445" s="39"/>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c r="BJ445" s="30"/>
      <c r="BK445" s="30"/>
      <c r="BL445" s="30"/>
      <c r="BM445" s="30"/>
      <c r="BN445" s="30"/>
      <c r="BO445" s="30"/>
      <c r="BP445" s="30"/>
      <c r="BQ445" s="30"/>
      <c r="BR445" s="30"/>
      <c r="BS445" s="30"/>
      <c r="BT445" s="30"/>
      <c r="BU445" s="30"/>
      <c r="BV445" s="30"/>
      <c r="BW445" s="30"/>
      <c r="BX445" s="30"/>
      <c r="BY445" s="30"/>
      <c r="BZ445" s="30"/>
      <c r="CA445" s="30"/>
      <c r="CB445" s="30"/>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30"/>
      <c r="CZ445" s="30"/>
      <c r="DA445" s="30"/>
      <c r="DB445" s="30"/>
      <c r="DC445" s="30"/>
      <c r="DD445" s="30"/>
      <c r="DE445" s="30"/>
      <c r="DF445" s="30"/>
      <c r="DG445" s="30"/>
      <c r="DH445" s="30"/>
      <c r="DI445" s="30"/>
      <c r="DJ445" s="30"/>
      <c r="DK445" s="30"/>
      <c r="DL445" s="30"/>
      <c r="DM445" s="30"/>
      <c r="DN445" s="30"/>
      <c r="DO445" s="30"/>
      <c r="DP445" s="30"/>
      <c r="DQ445" s="30"/>
      <c r="DR445" s="30"/>
      <c r="DS445" s="30"/>
      <c r="DT445" s="30"/>
      <c r="DU445" s="30"/>
      <c r="DV445" s="30"/>
      <c r="DW445" s="30"/>
      <c r="DX445" s="30"/>
      <c r="DY445" s="30"/>
      <c r="DZ445" s="30"/>
      <c r="EA445" s="30"/>
      <c r="EB445" s="30"/>
      <c r="EC445" s="30"/>
      <c r="ED445" s="30"/>
      <c r="EE445" s="30"/>
      <c r="EF445" s="30"/>
      <c r="EG445" s="30"/>
      <c r="EH445" s="30"/>
      <c r="EI445" s="30"/>
      <c r="EJ445" s="30"/>
      <c r="EK445" s="30"/>
      <c r="EL445" s="30"/>
      <c r="EM445" s="30"/>
      <c r="EN445" s="30"/>
      <c r="EO445" s="30"/>
      <c r="EP445" s="30"/>
      <c r="EQ445" s="30"/>
      <c r="ER445" s="30"/>
      <c r="ES445" s="30"/>
      <c r="ET445" s="30"/>
      <c r="EU445" s="30"/>
      <c r="EV445" s="30"/>
      <c r="EW445" s="30"/>
      <c r="EX445" s="30"/>
      <c r="EY445" s="30"/>
      <c r="EZ445" s="30"/>
      <c r="FA445" s="30"/>
      <c r="FB445" s="30"/>
      <c r="FC445" s="30"/>
      <c r="FD445" s="30"/>
      <c r="FE445" s="30"/>
      <c r="FF445" s="30"/>
      <c r="FG445" s="30"/>
      <c r="FH445" s="30"/>
      <c r="FI445" s="30"/>
      <c r="FJ445" s="30"/>
      <c r="FK445" s="30"/>
      <c r="FL445" s="30"/>
      <c r="FM445" s="30"/>
      <c r="FN445" s="30"/>
      <c r="FO445" s="30"/>
      <c r="FP445" s="30"/>
      <c r="FQ445" s="30"/>
      <c r="FR445" s="30"/>
      <c r="FS445" s="30"/>
      <c r="FT445" s="30"/>
      <c r="FU445" s="30"/>
      <c r="FV445" s="30"/>
      <c r="FW445" s="30"/>
      <c r="FX445" s="30"/>
      <c r="FY445" s="30"/>
      <c r="FZ445" s="30"/>
      <c r="GA445" s="30"/>
      <c r="GB445" s="30"/>
      <c r="GC445" s="30"/>
      <c r="GD445" s="30"/>
      <c r="GE445" s="30"/>
      <c r="GF445" s="30"/>
      <c r="GG445" s="30"/>
      <c r="GH445" s="30"/>
      <c r="GI445" s="30"/>
      <c r="GJ445" s="30"/>
      <c r="GK445" s="30"/>
      <c r="GL445" s="30"/>
      <c r="GM445" s="30"/>
      <c r="GN445" s="30"/>
      <c r="GO445" s="30"/>
      <c r="GP445" s="30"/>
      <c r="GQ445" s="30"/>
      <c r="GR445" s="30"/>
      <c r="GS445" s="30"/>
      <c r="GT445" s="30"/>
      <c r="GU445" s="30"/>
      <c r="GV445" s="30"/>
      <c r="GW445" s="30"/>
      <c r="GX445" s="30"/>
      <c r="GY445" s="30"/>
      <c r="GZ445" s="30"/>
      <c r="HA445" s="30"/>
      <c r="HB445" s="30"/>
      <c r="HC445" s="30"/>
      <c r="HD445" s="30"/>
      <c r="HE445" s="30"/>
      <c r="HF445" s="30"/>
      <c r="HG445" s="30"/>
      <c r="HH445" s="30"/>
      <c r="HI445" s="30"/>
      <c r="HJ445" s="30"/>
      <c r="HK445" s="30"/>
      <c r="HL445" s="30"/>
      <c r="HM445" s="30"/>
      <c r="HN445" s="30"/>
      <c r="HO445" s="30"/>
      <c r="HP445" s="30"/>
      <c r="HQ445" s="30"/>
      <c r="HR445" s="30"/>
      <c r="HS445" s="30"/>
      <c r="HT445" s="30"/>
      <c r="HU445" s="30"/>
      <c r="HV445" s="30"/>
      <c r="HW445" s="30"/>
      <c r="HX445" s="30"/>
      <c r="HY445" s="30"/>
      <c r="HZ445" s="30"/>
      <c r="IA445" s="30"/>
      <c r="IB445" s="30"/>
      <c r="IC445" s="30"/>
      <c r="ID445" s="30"/>
      <c r="IE445" s="30"/>
      <c r="IF445" s="30"/>
      <c r="IG445" s="30"/>
      <c r="IH445" s="30"/>
      <c r="II445" s="30"/>
      <c r="IJ445" s="30"/>
      <c r="IK445" s="30"/>
      <c r="IL445" s="30"/>
      <c r="IM445" s="30"/>
      <c r="IN445" s="30"/>
      <c r="IO445" s="30"/>
      <c r="IP445" s="30"/>
      <c r="IQ445" s="30"/>
      <c r="IR445" s="30"/>
      <c r="IS445" s="30"/>
      <c r="IT445" s="30"/>
      <c r="IU445" s="30"/>
    </row>
    <row r="446" spans="1:255" s="21" customFormat="1" ht="89.25" customHeight="1">
      <c r="A446" s="38">
        <v>412</v>
      </c>
      <c r="B446" s="38" t="s">
        <v>1738</v>
      </c>
      <c r="C446" s="38" t="s">
        <v>1739</v>
      </c>
      <c r="D446" s="38" t="s">
        <v>2185</v>
      </c>
      <c r="E446" s="39" t="s">
        <v>2108</v>
      </c>
      <c r="F446" s="38" t="s">
        <v>2110</v>
      </c>
      <c r="G446" s="38" t="s">
        <v>2110</v>
      </c>
      <c r="H446" s="39" t="s">
        <v>2189</v>
      </c>
      <c r="I446" s="48" t="s">
        <v>1283</v>
      </c>
      <c r="J446" s="39"/>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c r="BJ446" s="30"/>
      <c r="BK446" s="30"/>
      <c r="BL446" s="30"/>
      <c r="BM446" s="30"/>
      <c r="BN446" s="30"/>
      <c r="BO446" s="30"/>
      <c r="BP446" s="30"/>
      <c r="BQ446" s="30"/>
      <c r="BR446" s="30"/>
      <c r="BS446" s="30"/>
      <c r="BT446" s="30"/>
      <c r="BU446" s="30"/>
      <c r="BV446" s="30"/>
      <c r="BW446" s="30"/>
      <c r="BX446" s="30"/>
      <c r="BY446" s="30"/>
      <c r="BZ446" s="30"/>
      <c r="CA446" s="30"/>
      <c r="CB446" s="30"/>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30"/>
      <c r="CZ446" s="30"/>
      <c r="DA446" s="30"/>
      <c r="DB446" s="30"/>
      <c r="DC446" s="30"/>
      <c r="DD446" s="30"/>
      <c r="DE446" s="30"/>
      <c r="DF446" s="30"/>
      <c r="DG446" s="30"/>
      <c r="DH446" s="30"/>
      <c r="DI446" s="30"/>
      <c r="DJ446" s="30"/>
      <c r="DK446" s="30"/>
      <c r="DL446" s="30"/>
      <c r="DM446" s="30"/>
      <c r="DN446" s="30"/>
      <c r="DO446" s="30"/>
      <c r="DP446" s="30"/>
      <c r="DQ446" s="30"/>
      <c r="DR446" s="30"/>
      <c r="DS446" s="30"/>
      <c r="DT446" s="30"/>
      <c r="DU446" s="30"/>
      <c r="DV446" s="30"/>
      <c r="DW446" s="30"/>
      <c r="DX446" s="30"/>
      <c r="DY446" s="30"/>
      <c r="DZ446" s="30"/>
      <c r="EA446" s="30"/>
      <c r="EB446" s="30"/>
      <c r="EC446" s="30"/>
      <c r="ED446" s="30"/>
      <c r="EE446" s="30"/>
      <c r="EF446" s="30"/>
      <c r="EG446" s="30"/>
      <c r="EH446" s="30"/>
      <c r="EI446" s="30"/>
      <c r="EJ446" s="30"/>
      <c r="EK446" s="30"/>
      <c r="EL446" s="30"/>
      <c r="EM446" s="30"/>
      <c r="EN446" s="30"/>
      <c r="EO446" s="30"/>
      <c r="EP446" s="30"/>
      <c r="EQ446" s="30"/>
      <c r="ER446" s="30"/>
      <c r="ES446" s="30"/>
      <c r="ET446" s="30"/>
      <c r="EU446" s="30"/>
      <c r="EV446" s="30"/>
      <c r="EW446" s="30"/>
      <c r="EX446" s="30"/>
      <c r="EY446" s="30"/>
      <c r="EZ446" s="30"/>
      <c r="FA446" s="30"/>
      <c r="FB446" s="30"/>
      <c r="FC446" s="30"/>
      <c r="FD446" s="30"/>
      <c r="FE446" s="30"/>
      <c r="FF446" s="30"/>
      <c r="FG446" s="30"/>
      <c r="FH446" s="30"/>
      <c r="FI446" s="30"/>
      <c r="FJ446" s="30"/>
      <c r="FK446" s="30"/>
      <c r="FL446" s="30"/>
      <c r="FM446" s="30"/>
      <c r="FN446" s="30"/>
      <c r="FO446" s="30"/>
      <c r="FP446" s="30"/>
      <c r="FQ446" s="30"/>
      <c r="FR446" s="30"/>
      <c r="FS446" s="30"/>
      <c r="FT446" s="30"/>
      <c r="FU446" s="30"/>
      <c r="FV446" s="30"/>
      <c r="FW446" s="30"/>
      <c r="FX446" s="30"/>
      <c r="FY446" s="30"/>
      <c r="FZ446" s="30"/>
      <c r="GA446" s="30"/>
      <c r="GB446" s="30"/>
      <c r="GC446" s="30"/>
      <c r="GD446" s="30"/>
      <c r="GE446" s="30"/>
      <c r="GF446" s="30"/>
      <c r="GG446" s="30"/>
      <c r="GH446" s="30"/>
      <c r="GI446" s="30"/>
      <c r="GJ446" s="30"/>
      <c r="GK446" s="30"/>
      <c r="GL446" s="30"/>
      <c r="GM446" s="30"/>
      <c r="GN446" s="30"/>
      <c r="GO446" s="30"/>
      <c r="GP446" s="30"/>
      <c r="GQ446" s="30"/>
      <c r="GR446" s="30"/>
      <c r="GS446" s="30"/>
      <c r="GT446" s="30"/>
      <c r="GU446" s="30"/>
      <c r="GV446" s="30"/>
      <c r="GW446" s="30"/>
      <c r="GX446" s="30"/>
      <c r="GY446" s="30"/>
      <c r="GZ446" s="30"/>
      <c r="HA446" s="30"/>
      <c r="HB446" s="30"/>
      <c r="HC446" s="30"/>
      <c r="HD446" s="30"/>
      <c r="HE446" s="30"/>
      <c r="HF446" s="30"/>
      <c r="HG446" s="30"/>
      <c r="HH446" s="30"/>
      <c r="HI446" s="30"/>
      <c r="HJ446" s="30"/>
      <c r="HK446" s="30"/>
      <c r="HL446" s="30"/>
      <c r="HM446" s="30"/>
      <c r="HN446" s="30"/>
      <c r="HO446" s="30"/>
      <c r="HP446" s="30"/>
      <c r="HQ446" s="30"/>
      <c r="HR446" s="30"/>
      <c r="HS446" s="30"/>
      <c r="HT446" s="30"/>
      <c r="HU446" s="30"/>
      <c r="HV446" s="30"/>
      <c r="HW446" s="30"/>
      <c r="HX446" s="30"/>
      <c r="HY446" s="30"/>
      <c r="HZ446" s="30"/>
      <c r="IA446" s="30"/>
      <c r="IB446" s="30"/>
      <c r="IC446" s="30"/>
      <c r="ID446" s="30"/>
      <c r="IE446" s="30"/>
      <c r="IF446" s="30"/>
      <c r="IG446" s="30"/>
      <c r="IH446" s="30"/>
      <c r="II446" s="30"/>
      <c r="IJ446" s="30"/>
      <c r="IK446" s="30"/>
      <c r="IL446" s="30"/>
      <c r="IM446" s="30"/>
      <c r="IN446" s="30"/>
      <c r="IO446" s="30"/>
      <c r="IP446" s="30"/>
      <c r="IQ446" s="30"/>
      <c r="IR446" s="30"/>
      <c r="IS446" s="30"/>
      <c r="IT446" s="30"/>
      <c r="IU446" s="30"/>
    </row>
    <row r="447" spans="1:255" s="21" customFormat="1" ht="89.25" customHeight="1">
      <c r="A447" s="38">
        <v>413</v>
      </c>
      <c r="B447" s="38" t="s">
        <v>1740</v>
      </c>
      <c r="C447" s="38" t="s">
        <v>1741</v>
      </c>
      <c r="D447" s="38" t="s">
        <v>2185</v>
      </c>
      <c r="E447" s="39" t="s">
        <v>2108</v>
      </c>
      <c r="F447" s="38" t="s">
        <v>2110</v>
      </c>
      <c r="G447" s="38" t="s">
        <v>2110</v>
      </c>
      <c r="H447" s="39" t="s">
        <v>2189</v>
      </c>
      <c r="I447" s="48" t="s">
        <v>1283</v>
      </c>
      <c r="J447" s="39"/>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c r="BJ447" s="30"/>
      <c r="BK447" s="30"/>
      <c r="BL447" s="30"/>
      <c r="BM447" s="30"/>
      <c r="BN447" s="30"/>
      <c r="BO447" s="30"/>
      <c r="BP447" s="30"/>
      <c r="BQ447" s="30"/>
      <c r="BR447" s="30"/>
      <c r="BS447" s="30"/>
      <c r="BT447" s="30"/>
      <c r="BU447" s="30"/>
      <c r="BV447" s="30"/>
      <c r="BW447" s="30"/>
      <c r="BX447" s="30"/>
      <c r="BY447" s="30"/>
      <c r="BZ447" s="30"/>
      <c r="CA447" s="30"/>
      <c r="CB447" s="30"/>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30"/>
      <c r="CZ447" s="30"/>
      <c r="DA447" s="30"/>
      <c r="DB447" s="30"/>
      <c r="DC447" s="30"/>
      <c r="DD447" s="30"/>
      <c r="DE447" s="30"/>
      <c r="DF447" s="30"/>
      <c r="DG447" s="30"/>
      <c r="DH447" s="30"/>
      <c r="DI447" s="30"/>
      <c r="DJ447" s="30"/>
      <c r="DK447" s="30"/>
      <c r="DL447" s="30"/>
      <c r="DM447" s="30"/>
      <c r="DN447" s="30"/>
      <c r="DO447" s="30"/>
      <c r="DP447" s="30"/>
      <c r="DQ447" s="30"/>
      <c r="DR447" s="30"/>
      <c r="DS447" s="30"/>
      <c r="DT447" s="30"/>
      <c r="DU447" s="30"/>
      <c r="DV447" s="30"/>
      <c r="DW447" s="30"/>
      <c r="DX447" s="30"/>
      <c r="DY447" s="30"/>
      <c r="DZ447" s="30"/>
      <c r="EA447" s="30"/>
      <c r="EB447" s="30"/>
      <c r="EC447" s="30"/>
      <c r="ED447" s="30"/>
      <c r="EE447" s="30"/>
      <c r="EF447" s="30"/>
      <c r="EG447" s="30"/>
      <c r="EH447" s="30"/>
      <c r="EI447" s="30"/>
      <c r="EJ447" s="30"/>
      <c r="EK447" s="30"/>
      <c r="EL447" s="30"/>
      <c r="EM447" s="30"/>
      <c r="EN447" s="30"/>
      <c r="EO447" s="30"/>
      <c r="EP447" s="30"/>
      <c r="EQ447" s="30"/>
      <c r="ER447" s="30"/>
      <c r="ES447" s="30"/>
      <c r="ET447" s="30"/>
      <c r="EU447" s="30"/>
      <c r="EV447" s="30"/>
      <c r="EW447" s="30"/>
      <c r="EX447" s="30"/>
      <c r="EY447" s="30"/>
      <c r="EZ447" s="30"/>
      <c r="FA447" s="30"/>
      <c r="FB447" s="30"/>
      <c r="FC447" s="30"/>
      <c r="FD447" s="30"/>
      <c r="FE447" s="30"/>
      <c r="FF447" s="30"/>
      <c r="FG447" s="30"/>
      <c r="FH447" s="30"/>
      <c r="FI447" s="30"/>
      <c r="FJ447" s="30"/>
      <c r="FK447" s="30"/>
      <c r="FL447" s="30"/>
      <c r="FM447" s="30"/>
      <c r="FN447" s="30"/>
      <c r="FO447" s="30"/>
      <c r="FP447" s="30"/>
      <c r="FQ447" s="30"/>
      <c r="FR447" s="30"/>
      <c r="FS447" s="30"/>
      <c r="FT447" s="30"/>
      <c r="FU447" s="30"/>
      <c r="FV447" s="30"/>
      <c r="FW447" s="30"/>
      <c r="FX447" s="30"/>
      <c r="FY447" s="30"/>
      <c r="FZ447" s="30"/>
      <c r="GA447" s="30"/>
      <c r="GB447" s="30"/>
      <c r="GC447" s="30"/>
      <c r="GD447" s="30"/>
      <c r="GE447" s="30"/>
      <c r="GF447" s="30"/>
      <c r="GG447" s="30"/>
      <c r="GH447" s="30"/>
      <c r="GI447" s="30"/>
      <c r="GJ447" s="30"/>
      <c r="GK447" s="30"/>
      <c r="GL447" s="30"/>
      <c r="GM447" s="30"/>
      <c r="GN447" s="30"/>
      <c r="GO447" s="30"/>
      <c r="GP447" s="30"/>
      <c r="GQ447" s="30"/>
      <c r="GR447" s="30"/>
      <c r="GS447" s="30"/>
      <c r="GT447" s="30"/>
      <c r="GU447" s="30"/>
      <c r="GV447" s="30"/>
      <c r="GW447" s="30"/>
      <c r="GX447" s="30"/>
      <c r="GY447" s="30"/>
      <c r="GZ447" s="30"/>
      <c r="HA447" s="30"/>
      <c r="HB447" s="30"/>
      <c r="HC447" s="30"/>
      <c r="HD447" s="30"/>
      <c r="HE447" s="30"/>
      <c r="HF447" s="30"/>
      <c r="HG447" s="30"/>
      <c r="HH447" s="30"/>
      <c r="HI447" s="30"/>
      <c r="HJ447" s="30"/>
      <c r="HK447" s="30"/>
      <c r="HL447" s="30"/>
      <c r="HM447" s="30"/>
      <c r="HN447" s="30"/>
      <c r="HO447" s="30"/>
      <c r="HP447" s="30"/>
      <c r="HQ447" s="30"/>
      <c r="HR447" s="30"/>
      <c r="HS447" s="30"/>
      <c r="HT447" s="30"/>
      <c r="HU447" s="30"/>
      <c r="HV447" s="30"/>
      <c r="HW447" s="30"/>
      <c r="HX447" s="30"/>
      <c r="HY447" s="30"/>
      <c r="HZ447" s="30"/>
      <c r="IA447" s="30"/>
      <c r="IB447" s="30"/>
      <c r="IC447" s="30"/>
      <c r="ID447" s="30"/>
      <c r="IE447" s="30"/>
      <c r="IF447" s="30"/>
      <c r="IG447" s="30"/>
      <c r="IH447" s="30"/>
      <c r="II447" s="30"/>
      <c r="IJ447" s="30"/>
      <c r="IK447" s="30"/>
      <c r="IL447" s="30"/>
      <c r="IM447" s="30"/>
      <c r="IN447" s="30"/>
      <c r="IO447" s="30"/>
      <c r="IP447" s="30"/>
      <c r="IQ447" s="30"/>
      <c r="IR447" s="30"/>
      <c r="IS447" s="30"/>
      <c r="IT447" s="30"/>
      <c r="IU447" s="30"/>
    </row>
    <row r="448" spans="1:255" s="21" customFormat="1" ht="89.25" customHeight="1">
      <c r="A448" s="38">
        <v>414</v>
      </c>
      <c r="B448" s="38" t="s">
        <v>1742</v>
      </c>
      <c r="C448" s="38" t="s">
        <v>1743</v>
      </c>
      <c r="D448" s="38" t="s">
        <v>2185</v>
      </c>
      <c r="E448" s="39" t="s">
        <v>2108</v>
      </c>
      <c r="F448" s="38" t="s">
        <v>2110</v>
      </c>
      <c r="G448" s="38" t="s">
        <v>2110</v>
      </c>
      <c r="H448" s="39" t="s">
        <v>2189</v>
      </c>
      <c r="I448" s="48" t="s">
        <v>1283</v>
      </c>
      <c r="J448" s="39"/>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c r="BJ448" s="30"/>
      <c r="BK448" s="30"/>
      <c r="BL448" s="30"/>
      <c r="BM448" s="30"/>
      <c r="BN448" s="30"/>
      <c r="BO448" s="30"/>
      <c r="BP448" s="30"/>
      <c r="BQ448" s="30"/>
      <c r="BR448" s="30"/>
      <c r="BS448" s="30"/>
      <c r="BT448" s="30"/>
      <c r="BU448" s="30"/>
      <c r="BV448" s="30"/>
      <c r="BW448" s="30"/>
      <c r="BX448" s="30"/>
      <c r="BY448" s="30"/>
      <c r="BZ448" s="30"/>
      <c r="CA448" s="30"/>
      <c r="CB448" s="30"/>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30"/>
      <c r="CZ448" s="30"/>
      <c r="DA448" s="30"/>
      <c r="DB448" s="30"/>
      <c r="DC448" s="30"/>
      <c r="DD448" s="30"/>
      <c r="DE448" s="30"/>
      <c r="DF448" s="30"/>
      <c r="DG448" s="30"/>
      <c r="DH448" s="30"/>
      <c r="DI448" s="30"/>
      <c r="DJ448" s="30"/>
      <c r="DK448" s="30"/>
      <c r="DL448" s="30"/>
      <c r="DM448" s="30"/>
      <c r="DN448" s="30"/>
      <c r="DO448" s="30"/>
      <c r="DP448" s="30"/>
      <c r="DQ448" s="30"/>
      <c r="DR448" s="30"/>
      <c r="DS448" s="30"/>
      <c r="DT448" s="30"/>
      <c r="DU448" s="30"/>
      <c r="DV448" s="30"/>
      <c r="DW448" s="30"/>
      <c r="DX448" s="30"/>
      <c r="DY448" s="30"/>
      <c r="DZ448" s="30"/>
      <c r="EA448" s="30"/>
      <c r="EB448" s="30"/>
      <c r="EC448" s="30"/>
      <c r="ED448" s="30"/>
      <c r="EE448" s="30"/>
      <c r="EF448" s="30"/>
      <c r="EG448" s="30"/>
      <c r="EH448" s="30"/>
      <c r="EI448" s="30"/>
      <c r="EJ448" s="30"/>
      <c r="EK448" s="30"/>
      <c r="EL448" s="30"/>
      <c r="EM448" s="30"/>
      <c r="EN448" s="30"/>
      <c r="EO448" s="30"/>
      <c r="EP448" s="30"/>
      <c r="EQ448" s="30"/>
      <c r="ER448" s="30"/>
      <c r="ES448" s="30"/>
      <c r="ET448" s="30"/>
      <c r="EU448" s="30"/>
      <c r="EV448" s="30"/>
      <c r="EW448" s="30"/>
      <c r="EX448" s="30"/>
      <c r="EY448" s="30"/>
      <c r="EZ448" s="30"/>
      <c r="FA448" s="30"/>
      <c r="FB448" s="30"/>
      <c r="FC448" s="30"/>
      <c r="FD448" s="30"/>
      <c r="FE448" s="30"/>
      <c r="FF448" s="30"/>
      <c r="FG448" s="30"/>
      <c r="FH448" s="30"/>
      <c r="FI448" s="30"/>
      <c r="FJ448" s="30"/>
      <c r="FK448" s="30"/>
      <c r="FL448" s="30"/>
      <c r="FM448" s="30"/>
      <c r="FN448" s="30"/>
      <c r="FO448" s="30"/>
      <c r="FP448" s="30"/>
      <c r="FQ448" s="30"/>
      <c r="FR448" s="30"/>
      <c r="FS448" s="30"/>
      <c r="FT448" s="30"/>
      <c r="FU448" s="30"/>
      <c r="FV448" s="30"/>
      <c r="FW448" s="30"/>
      <c r="FX448" s="30"/>
      <c r="FY448" s="30"/>
      <c r="FZ448" s="30"/>
      <c r="GA448" s="30"/>
      <c r="GB448" s="30"/>
      <c r="GC448" s="30"/>
      <c r="GD448" s="30"/>
      <c r="GE448" s="30"/>
      <c r="GF448" s="30"/>
      <c r="GG448" s="30"/>
      <c r="GH448" s="30"/>
      <c r="GI448" s="30"/>
      <c r="GJ448" s="30"/>
      <c r="GK448" s="30"/>
      <c r="GL448" s="30"/>
      <c r="GM448" s="30"/>
      <c r="GN448" s="30"/>
      <c r="GO448" s="30"/>
      <c r="GP448" s="30"/>
      <c r="GQ448" s="30"/>
      <c r="GR448" s="30"/>
      <c r="GS448" s="30"/>
      <c r="GT448" s="30"/>
      <c r="GU448" s="30"/>
      <c r="GV448" s="30"/>
      <c r="GW448" s="30"/>
      <c r="GX448" s="30"/>
      <c r="GY448" s="30"/>
      <c r="GZ448" s="30"/>
      <c r="HA448" s="30"/>
      <c r="HB448" s="30"/>
      <c r="HC448" s="30"/>
      <c r="HD448" s="30"/>
      <c r="HE448" s="30"/>
      <c r="HF448" s="30"/>
      <c r="HG448" s="30"/>
      <c r="HH448" s="30"/>
      <c r="HI448" s="30"/>
      <c r="HJ448" s="30"/>
      <c r="HK448" s="30"/>
      <c r="HL448" s="30"/>
      <c r="HM448" s="30"/>
      <c r="HN448" s="30"/>
      <c r="HO448" s="30"/>
      <c r="HP448" s="30"/>
      <c r="HQ448" s="30"/>
      <c r="HR448" s="30"/>
      <c r="HS448" s="30"/>
      <c r="HT448" s="30"/>
      <c r="HU448" s="30"/>
      <c r="HV448" s="30"/>
      <c r="HW448" s="30"/>
      <c r="HX448" s="30"/>
      <c r="HY448" s="30"/>
      <c r="HZ448" s="30"/>
      <c r="IA448" s="30"/>
      <c r="IB448" s="30"/>
      <c r="IC448" s="30"/>
      <c r="ID448" s="30"/>
      <c r="IE448" s="30"/>
      <c r="IF448" s="30"/>
      <c r="IG448" s="30"/>
      <c r="IH448" s="30"/>
      <c r="II448" s="30"/>
      <c r="IJ448" s="30"/>
      <c r="IK448" s="30"/>
      <c r="IL448" s="30"/>
      <c r="IM448" s="30"/>
      <c r="IN448" s="30"/>
      <c r="IO448" s="30"/>
      <c r="IP448" s="30"/>
      <c r="IQ448" s="30"/>
      <c r="IR448" s="30"/>
      <c r="IS448" s="30"/>
      <c r="IT448" s="30"/>
      <c r="IU448" s="30"/>
    </row>
    <row r="449" spans="1:255" s="21" customFormat="1" ht="89.25" customHeight="1">
      <c r="A449" s="38">
        <v>415</v>
      </c>
      <c r="B449" s="38" t="s">
        <v>1744</v>
      </c>
      <c r="C449" s="38" t="s">
        <v>1745</v>
      </c>
      <c r="D449" s="38" t="s">
        <v>2185</v>
      </c>
      <c r="E449" s="39" t="s">
        <v>2108</v>
      </c>
      <c r="F449" s="38" t="s">
        <v>2110</v>
      </c>
      <c r="G449" s="38" t="s">
        <v>2110</v>
      </c>
      <c r="H449" s="39" t="s">
        <v>2189</v>
      </c>
      <c r="I449" s="48" t="s">
        <v>1283</v>
      </c>
      <c r="J449" s="39"/>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c r="BJ449" s="30"/>
      <c r="BK449" s="30"/>
      <c r="BL449" s="30"/>
      <c r="BM449" s="30"/>
      <c r="BN449" s="30"/>
      <c r="BO449" s="30"/>
      <c r="BP449" s="30"/>
      <c r="BQ449" s="30"/>
      <c r="BR449" s="30"/>
      <c r="BS449" s="30"/>
      <c r="BT449" s="30"/>
      <c r="BU449" s="30"/>
      <c r="BV449" s="30"/>
      <c r="BW449" s="30"/>
      <c r="BX449" s="30"/>
      <c r="BY449" s="30"/>
      <c r="BZ449" s="30"/>
      <c r="CA449" s="30"/>
      <c r="CB449" s="30"/>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30"/>
      <c r="CZ449" s="30"/>
      <c r="DA449" s="30"/>
      <c r="DB449" s="30"/>
      <c r="DC449" s="30"/>
      <c r="DD449" s="30"/>
      <c r="DE449" s="30"/>
      <c r="DF449" s="30"/>
      <c r="DG449" s="30"/>
      <c r="DH449" s="30"/>
      <c r="DI449" s="30"/>
      <c r="DJ449" s="30"/>
      <c r="DK449" s="30"/>
      <c r="DL449" s="30"/>
      <c r="DM449" s="30"/>
      <c r="DN449" s="30"/>
      <c r="DO449" s="30"/>
      <c r="DP449" s="30"/>
      <c r="DQ449" s="30"/>
      <c r="DR449" s="30"/>
      <c r="DS449" s="30"/>
      <c r="DT449" s="30"/>
      <c r="DU449" s="30"/>
      <c r="DV449" s="30"/>
      <c r="DW449" s="30"/>
      <c r="DX449" s="30"/>
      <c r="DY449" s="30"/>
      <c r="DZ449" s="30"/>
      <c r="EA449" s="30"/>
      <c r="EB449" s="30"/>
      <c r="EC449" s="30"/>
      <c r="ED449" s="30"/>
      <c r="EE449" s="30"/>
      <c r="EF449" s="30"/>
      <c r="EG449" s="30"/>
      <c r="EH449" s="30"/>
      <c r="EI449" s="30"/>
      <c r="EJ449" s="30"/>
      <c r="EK449" s="30"/>
      <c r="EL449" s="30"/>
      <c r="EM449" s="30"/>
      <c r="EN449" s="30"/>
      <c r="EO449" s="30"/>
      <c r="EP449" s="30"/>
      <c r="EQ449" s="30"/>
      <c r="ER449" s="30"/>
      <c r="ES449" s="30"/>
      <c r="ET449" s="30"/>
      <c r="EU449" s="30"/>
      <c r="EV449" s="30"/>
      <c r="EW449" s="30"/>
      <c r="EX449" s="30"/>
      <c r="EY449" s="30"/>
      <c r="EZ449" s="30"/>
      <c r="FA449" s="30"/>
      <c r="FB449" s="30"/>
      <c r="FC449" s="30"/>
      <c r="FD449" s="30"/>
      <c r="FE449" s="30"/>
      <c r="FF449" s="30"/>
      <c r="FG449" s="30"/>
      <c r="FH449" s="30"/>
      <c r="FI449" s="30"/>
      <c r="FJ449" s="30"/>
      <c r="FK449" s="30"/>
      <c r="FL449" s="30"/>
      <c r="FM449" s="30"/>
      <c r="FN449" s="30"/>
      <c r="FO449" s="30"/>
      <c r="FP449" s="30"/>
      <c r="FQ449" s="30"/>
      <c r="FR449" s="30"/>
      <c r="FS449" s="30"/>
      <c r="FT449" s="30"/>
      <c r="FU449" s="30"/>
      <c r="FV449" s="30"/>
      <c r="FW449" s="30"/>
      <c r="FX449" s="30"/>
      <c r="FY449" s="30"/>
      <c r="FZ449" s="30"/>
      <c r="GA449" s="30"/>
      <c r="GB449" s="30"/>
      <c r="GC449" s="30"/>
      <c r="GD449" s="30"/>
      <c r="GE449" s="30"/>
      <c r="GF449" s="30"/>
      <c r="GG449" s="30"/>
      <c r="GH449" s="30"/>
      <c r="GI449" s="30"/>
      <c r="GJ449" s="30"/>
      <c r="GK449" s="30"/>
      <c r="GL449" s="30"/>
      <c r="GM449" s="30"/>
      <c r="GN449" s="30"/>
      <c r="GO449" s="30"/>
      <c r="GP449" s="30"/>
      <c r="GQ449" s="30"/>
      <c r="GR449" s="30"/>
      <c r="GS449" s="30"/>
      <c r="GT449" s="30"/>
      <c r="GU449" s="30"/>
      <c r="GV449" s="30"/>
      <c r="GW449" s="30"/>
      <c r="GX449" s="30"/>
      <c r="GY449" s="30"/>
      <c r="GZ449" s="30"/>
      <c r="HA449" s="30"/>
      <c r="HB449" s="30"/>
      <c r="HC449" s="30"/>
      <c r="HD449" s="30"/>
      <c r="HE449" s="30"/>
      <c r="HF449" s="30"/>
      <c r="HG449" s="30"/>
      <c r="HH449" s="30"/>
      <c r="HI449" s="30"/>
      <c r="HJ449" s="30"/>
      <c r="HK449" s="30"/>
      <c r="HL449" s="30"/>
      <c r="HM449" s="30"/>
      <c r="HN449" s="30"/>
      <c r="HO449" s="30"/>
      <c r="HP449" s="30"/>
      <c r="HQ449" s="30"/>
      <c r="HR449" s="30"/>
      <c r="HS449" s="30"/>
      <c r="HT449" s="30"/>
      <c r="HU449" s="30"/>
      <c r="HV449" s="30"/>
      <c r="HW449" s="30"/>
      <c r="HX449" s="30"/>
      <c r="HY449" s="30"/>
      <c r="HZ449" s="30"/>
      <c r="IA449" s="30"/>
      <c r="IB449" s="30"/>
      <c r="IC449" s="30"/>
      <c r="ID449" s="30"/>
      <c r="IE449" s="30"/>
      <c r="IF449" s="30"/>
      <c r="IG449" s="30"/>
      <c r="IH449" s="30"/>
      <c r="II449" s="30"/>
      <c r="IJ449" s="30"/>
      <c r="IK449" s="30"/>
      <c r="IL449" s="30"/>
      <c r="IM449" s="30"/>
      <c r="IN449" s="30"/>
      <c r="IO449" s="30"/>
      <c r="IP449" s="30"/>
      <c r="IQ449" s="30"/>
      <c r="IR449" s="30"/>
      <c r="IS449" s="30"/>
      <c r="IT449" s="30"/>
      <c r="IU449" s="30"/>
    </row>
    <row r="450" spans="1:255" s="21" customFormat="1" ht="89.25" customHeight="1">
      <c r="A450" s="38">
        <v>416</v>
      </c>
      <c r="B450" s="38" t="s">
        <v>1746</v>
      </c>
      <c r="C450" s="38" t="s">
        <v>1747</v>
      </c>
      <c r="D450" s="38" t="s">
        <v>2185</v>
      </c>
      <c r="E450" s="39" t="s">
        <v>2108</v>
      </c>
      <c r="F450" s="38" t="s">
        <v>2110</v>
      </c>
      <c r="G450" s="38" t="s">
        <v>2110</v>
      </c>
      <c r="H450" s="39" t="s">
        <v>2189</v>
      </c>
      <c r="I450" s="48" t="s">
        <v>1283</v>
      </c>
      <c r="J450" s="39"/>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c r="BJ450" s="30"/>
      <c r="BK450" s="30"/>
      <c r="BL450" s="30"/>
      <c r="BM450" s="30"/>
      <c r="BN450" s="30"/>
      <c r="BO450" s="30"/>
      <c r="BP450" s="30"/>
      <c r="BQ450" s="30"/>
      <c r="BR450" s="30"/>
      <c r="BS450" s="30"/>
      <c r="BT450" s="30"/>
      <c r="BU450" s="30"/>
      <c r="BV450" s="30"/>
      <c r="BW450" s="30"/>
      <c r="BX450" s="30"/>
      <c r="BY450" s="30"/>
      <c r="BZ450" s="30"/>
      <c r="CA450" s="30"/>
      <c r="CB450" s="30"/>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0"/>
      <c r="ED450" s="30"/>
      <c r="EE450" s="30"/>
      <c r="EF450" s="30"/>
      <c r="EG450" s="30"/>
      <c r="EH450" s="30"/>
      <c r="EI450" s="30"/>
      <c r="EJ450" s="30"/>
      <c r="EK450" s="30"/>
      <c r="EL450" s="30"/>
      <c r="EM450" s="30"/>
      <c r="EN450" s="30"/>
      <c r="EO450" s="30"/>
      <c r="EP450" s="30"/>
      <c r="EQ450" s="30"/>
      <c r="ER450" s="30"/>
      <c r="ES450" s="30"/>
      <c r="ET450" s="30"/>
      <c r="EU450" s="30"/>
      <c r="EV450" s="30"/>
      <c r="EW450" s="30"/>
      <c r="EX450" s="30"/>
      <c r="EY450" s="30"/>
      <c r="EZ450" s="30"/>
      <c r="FA450" s="30"/>
      <c r="FB450" s="30"/>
      <c r="FC450" s="30"/>
      <c r="FD450" s="30"/>
      <c r="FE450" s="30"/>
      <c r="FF450" s="30"/>
      <c r="FG450" s="30"/>
      <c r="FH450" s="30"/>
      <c r="FI450" s="30"/>
      <c r="FJ450" s="30"/>
      <c r="FK450" s="30"/>
      <c r="FL450" s="30"/>
      <c r="FM450" s="30"/>
      <c r="FN450" s="30"/>
      <c r="FO450" s="30"/>
      <c r="FP450" s="30"/>
      <c r="FQ450" s="30"/>
      <c r="FR450" s="30"/>
      <c r="FS450" s="30"/>
      <c r="FT450" s="30"/>
      <c r="FU450" s="30"/>
      <c r="FV450" s="30"/>
      <c r="FW450" s="30"/>
      <c r="FX450" s="30"/>
      <c r="FY450" s="30"/>
      <c r="FZ450" s="30"/>
      <c r="GA450" s="30"/>
      <c r="GB450" s="30"/>
      <c r="GC450" s="30"/>
      <c r="GD450" s="30"/>
      <c r="GE450" s="30"/>
      <c r="GF450" s="30"/>
      <c r="GG450" s="30"/>
      <c r="GH450" s="30"/>
      <c r="GI450" s="30"/>
      <c r="GJ450" s="30"/>
      <c r="GK450" s="30"/>
      <c r="GL450" s="30"/>
      <c r="GM450" s="30"/>
      <c r="GN450" s="30"/>
      <c r="GO450" s="30"/>
      <c r="GP450" s="30"/>
      <c r="GQ450" s="30"/>
      <c r="GR450" s="30"/>
      <c r="GS450" s="30"/>
      <c r="GT450" s="30"/>
      <c r="GU450" s="30"/>
      <c r="GV450" s="30"/>
      <c r="GW450" s="30"/>
      <c r="GX450" s="30"/>
      <c r="GY450" s="30"/>
      <c r="GZ450" s="30"/>
      <c r="HA450" s="30"/>
      <c r="HB450" s="30"/>
      <c r="HC450" s="30"/>
      <c r="HD450" s="30"/>
      <c r="HE450" s="30"/>
      <c r="HF450" s="30"/>
      <c r="HG450" s="30"/>
      <c r="HH450" s="30"/>
      <c r="HI450" s="30"/>
      <c r="HJ450" s="30"/>
      <c r="HK450" s="30"/>
      <c r="HL450" s="30"/>
      <c r="HM450" s="30"/>
      <c r="HN450" s="30"/>
      <c r="HO450" s="30"/>
      <c r="HP450" s="30"/>
      <c r="HQ450" s="30"/>
      <c r="HR450" s="30"/>
      <c r="HS450" s="30"/>
      <c r="HT450" s="30"/>
      <c r="HU450" s="30"/>
      <c r="HV450" s="30"/>
      <c r="HW450" s="30"/>
      <c r="HX450" s="30"/>
      <c r="HY450" s="30"/>
      <c r="HZ450" s="30"/>
      <c r="IA450" s="30"/>
      <c r="IB450" s="30"/>
      <c r="IC450" s="30"/>
      <c r="ID450" s="30"/>
      <c r="IE450" s="30"/>
      <c r="IF450" s="30"/>
      <c r="IG450" s="30"/>
      <c r="IH450" s="30"/>
      <c r="II450" s="30"/>
      <c r="IJ450" s="30"/>
      <c r="IK450" s="30"/>
      <c r="IL450" s="30"/>
      <c r="IM450" s="30"/>
      <c r="IN450" s="30"/>
      <c r="IO450" s="30"/>
      <c r="IP450" s="30"/>
      <c r="IQ450" s="30"/>
      <c r="IR450" s="30"/>
      <c r="IS450" s="30"/>
      <c r="IT450" s="30"/>
      <c r="IU450" s="30"/>
    </row>
    <row r="451" spans="1:255" s="21" customFormat="1" ht="89.25" customHeight="1">
      <c r="A451" s="38">
        <v>417</v>
      </c>
      <c r="B451" s="38" t="s">
        <v>1748</v>
      </c>
      <c r="C451" s="47" t="s">
        <v>1749</v>
      </c>
      <c r="D451" s="38" t="s">
        <v>2185</v>
      </c>
      <c r="E451" s="39" t="s">
        <v>2108</v>
      </c>
      <c r="F451" s="38" t="s">
        <v>2110</v>
      </c>
      <c r="G451" s="38" t="s">
        <v>2110</v>
      </c>
      <c r="H451" s="39" t="s">
        <v>2189</v>
      </c>
      <c r="I451" s="48" t="s">
        <v>1283</v>
      </c>
      <c r="J451" s="39"/>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c r="BJ451" s="30"/>
      <c r="BK451" s="30"/>
      <c r="BL451" s="30"/>
      <c r="BM451" s="30"/>
      <c r="BN451" s="30"/>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c r="DB451" s="30"/>
      <c r="DC451" s="30"/>
      <c r="DD451" s="30"/>
      <c r="DE451" s="30"/>
      <c r="DF451" s="30"/>
      <c r="DG451" s="30"/>
      <c r="DH451" s="30"/>
      <c r="DI451" s="30"/>
      <c r="DJ451" s="30"/>
      <c r="DK451" s="30"/>
      <c r="DL451" s="30"/>
      <c r="DM451" s="30"/>
      <c r="DN451" s="30"/>
      <c r="DO451" s="30"/>
      <c r="DP451" s="30"/>
      <c r="DQ451" s="30"/>
      <c r="DR451" s="30"/>
      <c r="DS451" s="30"/>
      <c r="DT451" s="30"/>
      <c r="DU451" s="30"/>
      <c r="DV451" s="30"/>
      <c r="DW451" s="30"/>
      <c r="DX451" s="30"/>
      <c r="DY451" s="30"/>
      <c r="DZ451" s="30"/>
      <c r="EA451" s="30"/>
      <c r="EB451" s="30"/>
      <c r="EC451" s="30"/>
      <c r="ED451" s="30"/>
      <c r="EE451" s="30"/>
      <c r="EF451" s="30"/>
      <c r="EG451" s="30"/>
      <c r="EH451" s="30"/>
      <c r="EI451" s="30"/>
      <c r="EJ451" s="30"/>
      <c r="EK451" s="30"/>
      <c r="EL451" s="30"/>
      <c r="EM451" s="30"/>
      <c r="EN451" s="30"/>
      <c r="EO451" s="30"/>
      <c r="EP451" s="30"/>
      <c r="EQ451" s="30"/>
      <c r="ER451" s="30"/>
      <c r="ES451" s="30"/>
      <c r="ET451" s="30"/>
      <c r="EU451" s="30"/>
      <c r="EV451" s="30"/>
      <c r="EW451" s="30"/>
      <c r="EX451" s="30"/>
      <c r="EY451" s="30"/>
      <c r="EZ451" s="30"/>
      <c r="FA451" s="30"/>
      <c r="FB451" s="30"/>
      <c r="FC451" s="30"/>
      <c r="FD451" s="30"/>
      <c r="FE451" s="30"/>
      <c r="FF451" s="30"/>
      <c r="FG451" s="30"/>
      <c r="FH451" s="30"/>
      <c r="FI451" s="30"/>
      <c r="FJ451" s="30"/>
      <c r="FK451" s="30"/>
      <c r="FL451" s="30"/>
      <c r="FM451" s="30"/>
      <c r="FN451" s="30"/>
      <c r="FO451" s="30"/>
      <c r="FP451" s="30"/>
      <c r="FQ451" s="30"/>
      <c r="FR451" s="30"/>
      <c r="FS451" s="30"/>
      <c r="FT451" s="30"/>
      <c r="FU451" s="30"/>
      <c r="FV451" s="30"/>
      <c r="FW451" s="30"/>
      <c r="FX451" s="30"/>
      <c r="FY451" s="30"/>
      <c r="FZ451" s="30"/>
      <c r="GA451" s="30"/>
      <c r="GB451" s="30"/>
      <c r="GC451" s="30"/>
      <c r="GD451" s="30"/>
      <c r="GE451" s="30"/>
      <c r="GF451" s="30"/>
      <c r="GG451" s="30"/>
      <c r="GH451" s="30"/>
      <c r="GI451" s="30"/>
      <c r="GJ451" s="30"/>
      <c r="GK451" s="30"/>
      <c r="GL451" s="30"/>
      <c r="GM451" s="30"/>
      <c r="GN451" s="30"/>
      <c r="GO451" s="30"/>
      <c r="GP451" s="30"/>
      <c r="GQ451" s="30"/>
      <c r="GR451" s="30"/>
      <c r="GS451" s="30"/>
      <c r="GT451" s="30"/>
      <c r="GU451" s="30"/>
      <c r="GV451" s="30"/>
      <c r="GW451" s="30"/>
      <c r="GX451" s="30"/>
      <c r="GY451" s="30"/>
      <c r="GZ451" s="30"/>
      <c r="HA451" s="30"/>
      <c r="HB451" s="30"/>
      <c r="HC451" s="30"/>
      <c r="HD451" s="30"/>
      <c r="HE451" s="30"/>
      <c r="HF451" s="30"/>
      <c r="HG451" s="30"/>
      <c r="HH451" s="30"/>
      <c r="HI451" s="30"/>
      <c r="HJ451" s="30"/>
      <c r="HK451" s="30"/>
      <c r="HL451" s="30"/>
      <c r="HM451" s="30"/>
      <c r="HN451" s="30"/>
      <c r="HO451" s="30"/>
      <c r="HP451" s="30"/>
      <c r="HQ451" s="30"/>
      <c r="HR451" s="30"/>
      <c r="HS451" s="30"/>
      <c r="HT451" s="30"/>
      <c r="HU451" s="30"/>
      <c r="HV451" s="30"/>
      <c r="HW451" s="30"/>
      <c r="HX451" s="30"/>
      <c r="HY451" s="30"/>
      <c r="HZ451" s="30"/>
      <c r="IA451" s="30"/>
      <c r="IB451" s="30"/>
      <c r="IC451" s="30"/>
      <c r="ID451" s="30"/>
      <c r="IE451" s="30"/>
      <c r="IF451" s="30"/>
      <c r="IG451" s="30"/>
      <c r="IH451" s="30"/>
      <c r="II451" s="30"/>
      <c r="IJ451" s="30"/>
      <c r="IK451" s="30"/>
      <c r="IL451" s="30"/>
      <c r="IM451" s="30"/>
      <c r="IN451" s="30"/>
      <c r="IO451" s="30"/>
      <c r="IP451" s="30"/>
      <c r="IQ451" s="30"/>
      <c r="IR451" s="30"/>
      <c r="IS451" s="30"/>
      <c r="IT451" s="30"/>
      <c r="IU451" s="30"/>
    </row>
    <row r="452" spans="1:255" s="21" customFormat="1" ht="89.25" customHeight="1">
      <c r="A452" s="38">
        <v>418</v>
      </c>
      <c r="B452" s="50" t="s">
        <v>1750</v>
      </c>
      <c r="C452" s="38" t="s">
        <v>1751</v>
      </c>
      <c r="D452" s="38" t="s">
        <v>2185</v>
      </c>
      <c r="E452" s="39" t="s">
        <v>2108</v>
      </c>
      <c r="F452" s="38" t="s">
        <v>2110</v>
      </c>
      <c r="G452" s="38" t="s">
        <v>2110</v>
      </c>
      <c r="H452" s="39" t="s">
        <v>2189</v>
      </c>
      <c r="I452" s="48" t="s">
        <v>1283</v>
      </c>
      <c r="J452" s="39"/>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c r="BJ452" s="30"/>
      <c r="BK452" s="30"/>
      <c r="BL452" s="30"/>
      <c r="BM452" s="30"/>
      <c r="BN452" s="30"/>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c r="DB452" s="30"/>
      <c r="DC452" s="30"/>
      <c r="DD452" s="30"/>
      <c r="DE452" s="30"/>
      <c r="DF452" s="30"/>
      <c r="DG452" s="30"/>
      <c r="DH452" s="30"/>
      <c r="DI452" s="30"/>
      <c r="DJ452" s="30"/>
      <c r="DK452" s="30"/>
      <c r="DL452" s="30"/>
      <c r="DM452" s="30"/>
      <c r="DN452" s="30"/>
      <c r="DO452" s="30"/>
      <c r="DP452" s="30"/>
      <c r="DQ452" s="30"/>
      <c r="DR452" s="30"/>
      <c r="DS452" s="30"/>
      <c r="DT452" s="30"/>
      <c r="DU452" s="30"/>
      <c r="DV452" s="30"/>
      <c r="DW452" s="30"/>
      <c r="DX452" s="30"/>
      <c r="DY452" s="30"/>
      <c r="DZ452" s="30"/>
      <c r="EA452" s="30"/>
      <c r="EB452" s="30"/>
      <c r="EC452" s="30"/>
      <c r="ED452" s="30"/>
      <c r="EE452" s="30"/>
      <c r="EF452" s="30"/>
      <c r="EG452" s="30"/>
      <c r="EH452" s="30"/>
      <c r="EI452" s="30"/>
      <c r="EJ452" s="30"/>
      <c r="EK452" s="30"/>
      <c r="EL452" s="30"/>
      <c r="EM452" s="30"/>
      <c r="EN452" s="30"/>
      <c r="EO452" s="30"/>
      <c r="EP452" s="30"/>
      <c r="EQ452" s="30"/>
      <c r="ER452" s="30"/>
      <c r="ES452" s="30"/>
      <c r="ET452" s="30"/>
      <c r="EU452" s="30"/>
      <c r="EV452" s="30"/>
      <c r="EW452" s="30"/>
      <c r="EX452" s="30"/>
      <c r="EY452" s="30"/>
      <c r="EZ452" s="30"/>
      <c r="FA452" s="30"/>
      <c r="FB452" s="30"/>
      <c r="FC452" s="30"/>
      <c r="FD452" s="30"/>
      <c r="FE452" s="30"/>
      <c r="FF452" s="30"/>
      <c r="FG452" s="30"/>
      <c r="FH452" s="30"/>
      <c r="FI452" s="30"/>
      <c r="FJ452" s="30"/>
      <c r="FK452" s="30"/>
      <c r="FL452" s="30"/>
      <c r="FM452" s="30"/>
      <c r="FN452" s="30"/>
      <c r="FO452" s="30"/>
      <c r="FP452" s="30"/>
      <c r="FQ452" s="30"/>
      <c r="FR452" s="30"/>
      <c r="FS452" s="30"/>
      <c r="FT452" s="30"/>
      <c r="FU452" s="30"/>
      <c r="FV452" s="30"/>
      <c r="FW452" s="30"/>
      <c r="FX452" s="30"/>
      <c r="FY452" s="30"/>
      <c r="FZ452" s="30"/>
      <c r="GA452" s="30"/>
      <c r="GB452" s="30"/>
      <c r="GC452" s="30"/>
      <c r="GD452" s="30"/>
      <c r="GE452" s="30"/>
      <c r="GF452" s="30"/>
      <c r="GG452" s="30"/>
      <c r="GH452" s="30"/>
      <c r="GI452" s="30"/>
      <c r="GJ452" s="30"/>
      <c r="GK452" s="30"/>
      <c r="GL452" s="30"/>
      <c r="GM452" s="30"/>
      <c r="GN452" s="30"/>
      <c r="GO452" s="30"/>
      <c r="GP452" s="30"/>
      <c r="GQ452" s="30"/>
      <c r="GR452" s="30"/>
      <c r="GS452" s="30"/>
      <c r="GT452" s="30"/>
      <c r="GU452" s="30"/>
      <c r="GV452" s="30"/>
      <c r="GW452" s="30"/>
      <c r="GX452" s="30"/>
      <c r="GY452" s="30"/>
      <c r="GZ452" s="30"/>
      <c r="HA452" s="30"/>
      <c r="HB452" s="30"/>
      <c r="HC452" s="30"/>
      <c r="HD452" s="30"/>
      <c r="HE452" s="30"/>
      <c r="HF452" s="30"/>
      <c r="HG452" s="30"/>
      <c r="HH452" s="30"/>
      <c r="HI452" s="30"/>
      <c r="HJ452" s="30"/>
      <c r="HK452" s="30"/>
      <c r="HL452" s="30"/>
      <c r="HM452" s="30"/>
      <c r="HN452" s="30"/>
      <c r="HO452" s="30"/>
      <c r="HP452" s="30"/>
      <c r="HQ452" s="30"/>
      <c r="HR452" s="30"/>
      <c r="HS452" s="30"/>
      <c r="HT452" s="30"/>
      <c r="HU452" s="30"/>
      <c r="HV452" s="30"/>
      <c r="HW452" s="30"/>
      <c r="HX452" s="30"/>
      <c r="HY452" s="30"/>
      <c r="HZ452" s="30"/>
      <c r="IA452" s="30"/>
      <c r="IB452" s="30"/>
      <c r="IC452" s="30"/>
      <c r="ID452" s="30"/>
      <c r="IE452" s="30"/>
      <c r="IF452" s="30"/>
      <c r="IG452" s="30"/>
      <c r="IH452" s="30"/>
      <c r="II452" s="30"/>
      <c r="IJ452" s="30"/>
      <c r="IK452" s="30"/>
      <c r="IL452" s="30"/>
      <c r="IM452" s="30"/>
      <c r="IN452" s="30"/>
      <c r="IO452" s="30"/>
      <c r="IP452" s="30"/>
      <c r="IQ452" s="30"/>
      <c r="IR452" s="30"/>
      <c r="IS452" s="30"/>
      <c r="IT452" s="30"/>
      <c r="IU452" s="30"/>
    </row>
    <row r="453" spans="1:255" s="21" customFormat="1" ht="89.25" customHeight="1">
      <c r="A453" s="38">
        <v>419</v>
      </c>
      <c r="B453" s="38" t="s">
        <v>1752</v>
      </c>
      <c r="C453" s="38" t="s">
        <v>1751</v>
      </c>
      <c r="D453" s="38" t="s">
        <v>2185</v>
      </c>
      <c r="E453" s="39" t="s">
        <v>2108</v>
      </c>
      <c r="F453" s="38" t="s">
        <v>2110</v>
      </c>
      <c r="G453" s="38" t="s">
        <v>2110</v>
      </c>
      <c r="H453" s="39" t="s">
        <v>2189</v>
      </c>
      <c r="I453" s="48" t="s">
        <v>1283</v>
      </c>
      <c r="J453" s="39"/>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c r="BJ453" s="30"/>
      <c r="BK453" s="30"/>
      <c r="BL453" s="30"/>
      <c r="BM453" s="30"/>
      <c r="BN453" s="30"/>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c r="DB453" s="30"/>
      <c r="DC453" s="30"/>
      <c r="DD453" s="30"/>
      <c r="DE453" s="30"/>
      <c r="DF453" s="30"/>
      <c r="DG453" s="30"/>
      <c r="DH453" s="30"/>
      <c r="DI453" s="30"/>
      <c r="DJ453" s="30"/>
      <c r="DK453" s="30"/>
      <c r="DL453" s="30"/>
      <c r="DM453" s="30"/>
      <c r="DN453" s="30"/>
      <c r="DO453" s="30"/>
      <c r="DP453" s="30"/>
      <c r="DQ453" s="30"/>
      <c r="DR453" s="30"/>
      <c r="DS453" s="30"/>
      <c r="DT453" s="30"/>
      <c r="DU453" s="30"/>
      <c r="DV453" s="30"/>
      <c r="DW453" s="30"/>
      <c r="DX453" s="30"/>
      <c r="DY453" s="30"/>
      <c r="DZ453" s="30"/>
      <c r="EA453" s="30"/>
      <c r="EB453" s="30"/>
      <c r="EC453" s="30"/>
      <c r="ED453" s="30"/>
      <c r="EE453" s="30"/>
      <c r="EF453" s="30"/>
      <c r="EG453" s="30"/>
      <c r="EH453" s="30"/>
      <c r="EI453" s="30"/>
      <c r="EJ453" s="30"/>
      <c r="EK453" s="30"/>
      <c r="EL453" s="30"/>
      <c r="EM453" s="30"/>
      <c r="EN453" s="30"/>
      <c r="EO453" s="30"/>
      <c r="EP453" s="30"/>
      <c r="EQ453" s="30"/>
      <c r="ER453" s="30"/>
      <c r="ES453" s="30"/>
      <c r="ET453" s="30"/>
      <c r="EU453" s="30"/>
      <c r="EV453" s="30"/>
      <c r="EW453" s="30"/>
      <c r="EX453" s="30"/>
      <c r="EY453" s="30"/>
      <c r="EZ453" s="30"/>
      <c r="FA453" s="30"/>
      <c r="FB453" s="30"/>
      <c r="FC453" s="30"/>
      <c r="FD453" s="30"/>
      <c r="FE453" s="30"/>
      <c r="FF453" s="30"/>
      <c r="FG453" s="30"/>
      <c r="FH453" s="30"/>
      <c r="FI453" s="30"/>
      <c r="FJ453" s="30"/>
      <c r="FK453" s="30"/>
      <c r="FL453" s="30"/>
      <c r="FM453" s="30"/>
      <c r="FN453" s="30"/>
      <c r="FO453" s="30"/>
      <c r="FP453" s="30"/>
      <c r="FQ453" s="30"/>
      <c r="FR453" s="30"/>
      <c r="FS453" s="30"/>
      <c r="FT453" s="30"/>
      <c r="FU453" s="30"/>
      <c r="FV453" s="30"/>
      <c r="FW453" s="30"/>
      <c r="FX453" s="30"/>
      <c r="FY453" s="30"/>
      <c r="FZ453" s="30"/>
      <c r="GA453" s="30"/>
      <c r="GB453" s="30"/>
      <c r="GC453" s="30"/>
      <c r="GD453" s="30"/>
      <c r="GE453" s="30"/>
      <c r="GF453" s="30"/>
      <c r="GG453" s="30"/>
      <c r="GH453" s="30"/>
      <c r="GI453" s="30"/>
      <c r="GJ453" s="30"/>
      <c r="GK453" s="30"/>
      <c r="GL453" s="30"/>
      <c r="GM453" s="30"/>
      <c r="GN453" s="30"/>
      <c r="GO453" s="30"/>
      <c r="GP453" s="30"/>
      <c r="GQ453" s="30"/>
      <c r="GR453" s="30"/>
      <c r="GS453" s="30"/>
      <c r="GT453" s="30"/>
      <c r="GU453" s="30"/>
      <c r="GV453" s="30"/>
      <c r="GW453" s="30"/>
      <c r="GX453" s="30"/>
      <c r="GY453" s="30"/>
      <c r="GZ453" s="30"/>
      <c r="HA453" s="30"/>
      <c r="HB453" s="30"/>
      <c r="HC453" s="30"/>
      <c r="HD453" s="30"/>
      <c r="HE453" s="30"/>
      <c r="HF453" s="30"/>
      <c r="HG453" s="30"/>
      <c r="HH453" s="30"/>
      <c r="HI453" s="30"/>
      <c r="HJ453" s="30"/>
      <c r="HK453" s="30"/>
      <c r="HL453" s="30"/>
      <c r="HM453" s="30"/>
      <c r="HN453" s="30"/>
      <c r="HO453" s="30"/>
      <c r="HP453" s="30"/>
      <c r="HQ453" s="30"/>
      <c r="HR453" s="30"/>
      <c r="HS453" s="30"/>
      <c r="HT453" s="30"/>
      <c r="HU453" s="30"/>
      <c r="HV453" s="30"/>
      <c r="HW453" s="30"/>
      <c r="HX453" s="30"/>
      <c r="HY453" s="30"/>
      <c r="HZ453" s="30"/>
      <c r="IA453" s="30"/>
      <c r="IB453" s="30"/>
      <c r="IC453" s="30"/>
      <c r="ID453" s="30"/>
      <c r="IE453" s="30"/>
      <c r="IF453" s="30"/>
      <c r="IG453" s="30"/>
      <c r="IH453" s="30"/>
      <c r="II453" s="30"/>
      <c r="IJ453" s="30"/>
      <c r="IK453" s="30"/>
      <c r="IL453" s="30"/>
      <c r="IM453" s="30"/>
      <c r="IN453" s="30"/>
      <c r="IO453" s="30"/>
      <c r="IP453" s="30"/>
      <c r="IQ453" s="30"/>
      <c r="IR453" s="30"/>
      <c r="IS453" s="30"/>
      <c r="IT453" s="30"/>
      <c r="IU453" s="30"/>
    </row>
    <row r="454" spans="1:255" s="21" customFormat="1" ht="89.25" customHeight="1">
      <c r="A454" s="38">
        <v>420</v>
      </c>
      <c r="B454" s="38" t="s">
        <v>1753</v>
      </c>
      <c r="C454" s="38" t="s">
        <v>1754</v>
      </c>
      <c r="D454" s="38" t="s">
        <v>2185</v>
      </c>
      <c r="E454" s="39" t="s">
        <v>2108</v>
      </c>
      <c r="F454" s="38" t="s">
        <v>2110</v>
      </c>
      <c r="G454" s="38" t="s">
        <v>2110</v>
      </c>
      <c r="H454" s="39" t="s">
        <v>2189</v>
      </c>
      <c r="I454" s="48" t="s">
        <v>1283</v>
      </c>
      <c r="J454" s="39"/>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c r="BJ454" s="30"/>
      <c r="BK454" s="30"/>
      <c r="BL454" s="30"/>
      <c r="BM454" s="30"/>
      <c r="BN454" s="30"/>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c r="CM454" s="30"/>
      <c r="CN454" s="30"/>
      <c r="CO454" s="30"/>
      <c r="CP454" s="30"/>
      <c r="CQ454" s="30"/>
      <c r="CR454" s="30"/>
      <c r="CS454" s="30"/>
      <c r="CT454" s="30"/>
      <c r="CU454" s="30"/>
      <c r="CV454" s="30"/>
      <c r="CW454" s="30"/>
      <c r="CX454" s="30"/>
      <c r="CY454" s="30"/>
      <c r="CZ454" s="30"/>
      <c r="DA454" s="30"/>
      <c r="DB454" s="30"/>
      <c r="DC454" s="30"/>
      <c r="DD454" s="30"/>
      <c r="DE454" s="30"/>
      <c r="DF454" s="30"/>
      <c r="DG454" s="30"/>
      <c r="DH454" s="30"/>
      <c r="DI454" s="30"/>
      <c r="DJ454" s="30"/>
      <c r="DK454" s="30"/>
      <c r="DL454" s="30"/>
      <c r="DM454" s="30"/>
      <c r="DN454" s="30"/>
      <c r="DO454" s="30"/>
      <c r="DP454" s="30"/>
      <c r="DQ454" s="30"/>
      <c r="DR454" s="30"/>
      <c r="DS454" s="30"/>
      <c r="DT454" s="30"/>
      <c r="DU454" s="30"/>
      <c r="DV454" s="30"/>
      <c r="DW454" s="30"/>
      <c r="DX454" s="30"/>
      <c r="DY454" s="30"/>
      <c r="DZ454" s="30"/>
      <c r="EA454" s="30"/>
      <c r="EB454" s="30"/>
      <c r="EC454" s="30"/>
      <c r="ED454" s="30"/>
      <c r="EE454" s="30"/>
      <c r="EF454" s="30"/>
      <c r="EG454" s="30"/>
      <c r="EH454" s="30"/>
      <c r="EI454" s="30"/>
      <c r="EJ454" s="30"/>
      <c r="EK454" s="30"/>
      <c r="EL454" s="30"/>
      <c r="EM454" s="30"/>
      <c r="EN454" s="30"/>
      <c r="EO454" s="30"/>
      <c r="EP454" s="30"/>
      <c r="EQ454" s="30"/>
      <c r="ER454" s="30"/>
      <c r="ES454" s="30"/>
      <c r="ET454" s="30"/>
      <c r="EU454" s="30"/>
      <c r="EV454" s="30"/>
      <c r="EW454" s="30"/>
      <c r="EX454" s="30"/>
      <c r="EY454" s="30"/>
      <c r="EZ454" s="30"/>
      <c r="FA454" s="30"/>
      <c r="FB454" s="30"/>
      <c r="FC454" s="30"/>
      <c r="FD454" s="30"/>
      <c r="FE454" s="30"/>
      <c r="FF454" s="30"/>
      <c r="FG454" s="30"/>
      <c r="FH454" s="30"/>
      <c r="FI454" s="30"/>
      <c r="FJ454" s="30"/>
      <c r="FK454" s="30"/>
      <c r="FL454" s="30"/>
      <c r="FM454" s="30"/>
      <c r="FN454" s="30"/>
      <c r="FO454" s="30"/>
      <c r="FP454" s="30"/>
      <c r="FQ454" s="30"/>
      <c r="FR454" s="30"/>
      <c r="FS454" s="30"/>
      <c r="FT454" s="30"/>
      <c r="FU454" s="30"/>
      <c r="FV454" s="30"/>
      <c r="FW454" s="30"/>
      <c r="FX454" s="30"/>
      <c r="FY454" s="30"/>
      <c r="FZ454" s="30"/>
      <c r="GA454" s="30"/>
      <c r="GB454" s="30"/>
      <c r="GC454" s="30"/>
      <c r="GD454" s="30"/>
      <c r="GE454" s="30"/>
      <c r="GF454" s="30"/>
      <c r="GG454" s="30"/>
      <c r="GH454" s="30"/>
      <c r="GI454" s="30"/>
      <c r="GJ454" s="30"/>
      <c r="GK454" s="30"/>
      <c r="GL454" s="30"/>
      <c r="GM454" s="30"/>
      <c r="GN454" s="30"/>
      <c r="GO454" s="30"/>
      <c r="GP454" s="30"/>
      <c r="GQ454" s="30"/>
      <c r="GR454" s="30"/>
      <c r="GS454" s="30"/>
      <c r="GT454" s="30"/>
      <c r="GU454" s="30"/>
      <c r="GV454" s="30"/>
      <c r="GW454" s="30"/>
      <c r="GX454" s="30"/>
      <c r="GY454" s="30"/>
      <c r="GZ454" s="30"/>
      <c r="HA454" s="30"/>
      <c r="HB454" s="30"/>
      <c r="HC454" s="30"/>
      <c r="HD454" s="30"/>
      <c r="HE454" s="30"/>
      <c r="HF454" s="30"/>
      <c r="HG454" s="30"/>
      <c r="HH454" s="30"/>
      <c r="HI454" s="30"/>
      <c r="HJ454" s="30"/>
      <c r="HK454" s="30"/>
      <c r="HL454" s="30"/>
      <c r="HM454" s="30"/>
      <c r="HN454" s="30"/>
      <c r="HO454" s="30"/>
      <c r="HP454" s="30"/>
      <c r="HQ454" s="30"/>
      <c r="HR454" s="30"/>
      <c r="HS454" s="30"/>
      <c r="HT454" s="30"/>
      <c r="HU454" s="30"/>
      <c r="HV454" s="30"/>
      <c r="HW454" s="30"/>
      <c r="HX454" s="30"/>
      <c r="HY454" s="30"/>
      <c r="HZ454" s="30"/>
      <c r="IA454" s="30"/>
      <c r="IB454" s="30"/>
      <c r="IC454" s="30"/>
      <c r="ID454" s="30"/>
      <c r="IE454" s="30"/>
      <c r="IF454" s="30"/>
      <c r="IG454" s="30"/>
      <c r="IH454" s="30"/>
      <c r="II454" s="30"/>
      <c r="IJ454" s="30"/>
      <c r="IK454" s="30"/>
      <c r="IL454" s="30"/>
      <c r="IM454" s="30"/>
      <c r="IN454" s="30"/>
      <c r="IO454" s="30"/>
      <c r="IP454" s="30"/>
      <c r="IQ454" s="30"/>
      <c r="IR454" s="30"/>
      <c r="IS454" s="30"/>
      <c r="IT454" s="30"/>
      <c r="IU454" s="30"/>
    </row>
    <row r="455" spans="1:255" s="21" customFormat="1" ht="89.25" customHeight="1">
      <c r="A455" s="38">
        <v>421</v>
      </c>
      <c r="B455" s="38" t="s">
        <v>1755</v>
      </c>
      <c r="C455" s="38" t="s">
        <v>1754</v>
      </c>
      <c r="D455" s="38" t="s">
        <v>2185</v>
      </c>
      <c r="E455" s="39" t="s">
        <v>2108</v>
      </c>
      <c r="F455" s="38" t="s">
        <v>2110</v>
      </c>
      <c r="G455" s="38" t="s">
        <v>2110</v>
      </c>
      <c r="H455" s="39" t="s">
        <v>2189</v>
      </c>
      <c r="I455" s="48" t="s">
        <v>1283</v>
      </c>
      <c r="J455" s="39"/>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c r="BJ455" s="30"/>
      <c r="BK455" s="30"/>
      <c r="BL455" s="30"/>
      <c r="BM455" s="30"/>
      <c r="BN455" s="30"/>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c r="CM455" s="30"/>
      <c r="CN455" s="30"/>
      <c r="CO455" s="30"/>
      <c r="CP455" s="30"/>
      <c r="CQ455" s="30"/>
      <c r="CR455" s="30"/>
      <c r="CS455" s="30"/>
      <c r="CT455" s="30"/>
      <c r="CU455" s="30"/>
      <c r="CV455" s="30"/>
      <c r="CW455" s="30"/>
      <c r="CX455" s="30"/>
      <c r="CY455" s="30"/>
      <c r="CZ455" s="30"/>
      <c r="DA455" s="30"/>
      <c r="DB455" s="30"/>
      <c r="DC455" s="30"/>
      <c r="DD455" s="30"/>
      <c r="DE455" s="30"/>
      <c r="DF455" s="30"/>
      <c r="DG455" s="30"/>
      <c r="DH455" s="30"/>
      <c r="DI455" s="30"/>
      <c r="DJ455" s="30"/>
      <c r="DK455" s="30"/>
      <c r="DL455" s="30"/>
      <c r="DM455" s="30"/>
      <c r="DN455" s="30"/>
      <c r="DO455" s="30"/>
      <c r="DP455" s="30"/>
      <c r="DQ455" s="30"/>
      <c r="DR455" s="30"/>
      <c r="DS455" s="30"/>
      <c r="DT455" s="30"/>
      <c r="DU455" s="30"/>
      <c r="DV455" s="30"/>
      <c r="DW455" s="30"/>
      <c r="DX455" s="30"/>
      <c r="DY455" s="30"/>
      <c r="DZ455" s="30"/>
      <c r="EA455" s="30"/>
      <c r="EB455" s="30"/>
      <c r="EC455" s="30"/>
      <c r="ED455" s="30"/>
      <c r="EE455" s="30"/>
      <c r="EF455" s="30"/>
      <c r="EG455" s="30"/>
      <c r="EH455" s="30"/>
      <c r="EI455" s="30"/>
      <c r="EJ455" s="30"/>
      <c r="EK455" s="30"/>
      <c r="EL455" s="30"/>
      <c r="EM455" s="30"/>
      <c r="EN455" s="30"/>
      <c r="EO455" s="30"/>
      <c r="EP455" s="30"/>
      <c r="EQ455" s="30"/>
      <c r="ER455" s="30"/>
      <c r="ES455" s="30"/>
      <c r="ET455" s="30"/>
      <c r="EU455" s="30"/>
      <c r="EV455" s="30"/>
      <c r="EW455" s="30"/>
      <c r="EX455" s="30"/>
      <c r="EY455" s="30"/>
      <c r="EZ455" s="30"/>
      <c r="FA455" s="30"/>
      <c r="FB455" s="30"/>
      <c r="FC455" s="30"/>
      <c r="FD455" s="30"/>
      <c r="FE455" s="30"/>
      <c r="FF455" s="30"/>
      <c r="FG455" s="30"/>
      <c r="FH455" s="30"/>
      <c r="FI455" s="30"/>
      <c r="FJ455" s="30"/>
      <c r="FK455" s="30"/>
      <c r="FL455" s="30"/>
      <c r="FM455" s="30"/>
      <c r="FN455" s="30"/>
      <c r="FO455" s="30"/>
      <c r="FP455" s="30"/>
      <c r="FQ455" s="30"/>
      <c r="FR455" s="30"/>
      <c r="FS455" s="30"/>
      <c r="FT455" s="30"/>
      <c r="FU455" s="30"/>
      <c r="FV455" s="30"/>
      <c r="FW455" s="30"/>
      <c r="FX455" s="30"/>
      <c r="FY455" s="30"/>
      <c r="FZ455" s="30"/>
      <c r="GA455" s="30"/>
      <c r="GB455" s="30"/>
      <c r="GC455" s="30"/>
      <c r="GD455" s="30"/>
      <c r="GE455" s="30"/>
      <c r="GF455" s="30"/>
      <c r="GG455" s="30"/>
      <c r="GH455" s="30"/>
      <c r="GI455" s="30"/>
      <c r="GJ455" s="30"/>
      <c r="GK455" s="30"/>
      <c r="GL455" s="30"/>
      <c r="GM455" s="30"/>
      <c r="GN455" s="30"/>
      <c r="GO455" s="30"/>
      <c r="GP455" s="30"/>
      <c r="GQ455" s="30"/>
      <c r="GR455" s="30"/>
      <c r="GS455" s="30"/>
      <c r="GT455" s="30"/>
      <c r="GU455" s="30"/>
      <c r="GV455" s="30"/>
      <c r="GW455" s="30"/>
      <c r="GX455" s="30"/>
      <c r="GY455" s="30"/>
      <c r="GZ455" s="30"/>
      <c r="HA455" s="30"/>
      <c r="HB455" s="30"/>
      <c r="HC455" s="30"/>
      <c r="HD455" s="30"/>
      <c r="HE455" s="30"/>
      <c r="HF455" s="30"/>
      <c r="HG455" s="30"/>
      <c r="HH455" s="30"/>
      <c r="HI455" s="30"/>
      <c r="HJ455" s="30"/>
      <c r="HK455" s="30"/>
      <c r="HL455" s="30"/>
      <c r="HM455" s="30"/>
      <c r="HN455" s="30"/>
      <c r="HO455" s="30"/>
      <c r="HP455" s="30"/>
      <c r="HQ455" s="30"/>
      <c r="HR455" s="30"/>
      <c r="HS455" s="30"/>
      <c r="HT455" s="30"/>
      <c r="HU455" s="30"/>
      <c r="HV455" s="30"/>
      <c r="HW455" s="30"/>
      <c r="HX455" s="30"/>
      <c r="HY455" s="30"/>
      <c r="HZ455" s="30"/>
      <c r="IA455" s="30"/>
      <c r="IB455" s="30"/>
      <c r="IC455" s="30"/>
      <c r="ID455" s="30"/>
      <c r="IE455" s="30"/>
      <c r="IF455" s="30"/>
      <c r="IG455" s="30"/>
      <c r="IH455" s="30"/>
      <c r="II455" s="30"/>
      <c r="IJ455" s="30"/>
      <c r="IK455" s="30"/>
      <c r="IL455" s="30"/>
      <c r="IM455" s="30"/>
      <c r="IN455" s="30"/>
      <c r="IO455" s="30"/>
      <c r="IP455" s="30"/>
      <c r="IQ455" s="30"/>
      <c r="IR455" s="30"/>
      <c r="IS455" s="30"/>
      <c r="IT455" s="30"/>
      <c r="IU455" s="30"/>
    </row>
    <row r="456" spans="1:255" s="21" customFormat="1" ht="89.25" customHeight="1">
      <c r="A456" s="38">
        <v>422</v>
      </c>
      <c r="B456" s="38" t="s">
        <v>1756</v>
      </c>
      <c r="C456" s="38" t="s">
        <v>1754</v>
      </c>
      <c r="D456" s="38" t="s">
        <v>2185</v>
      </c>
      <c r="E456" s="39" t="s">
        <v>2108</v>
      </c>
      <c r="F456" s="38" t="s">
        <v>2110</v>
      </c>
      <c r="G456" s="38" t="s">
        <v>2110</v>
      </c>
      <c r="H456" s="39" t="s">
        <v>2189</v>
      </c>
      <c r="I456" s="48" t="s">
        <v>1283</v>
      </c>
      <c r="J456" s="39"/>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c r="BJ456" s="30"/>
      <c r="BK456" s="30"/>
      <c r="BL456" s="30"/>
      <c r="BM456" s="30"/>
      <c r="BN456" s="30"/>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c r="ER456" s="30"/>
      <c r="ES456" s="30"/>
      <c r="ET456" s="30"/>
      <c r="EU456" s="30"/>
      <c r="EV456" s="30"/>
      <c r="EW456" s="30"/>
      <c r="EX456" s="30"/>
      <c r="EY456" s="30"/>
      <c r="EZ456" s="30"/>
      <c r="FA456" s="30"/>
      <c r="FB456" s="30"/>
      <c r="FC456" s="30"/>
      <c r="FD456" s="30"/>
      <c r="FE456" s="30"/>
      <c r="FF456" s="30"/>
      <c r="FG456" s="30"/>
      <c r="FH456" s="30"/>
      <c r="FI456" s="30"/>
      <c r="FJ456" s="30"/>
      <c r="FK456" s="30"/>
      <c r="FL456" s="30"/>
      <c r="FM456" s="30"/>
      <c r="FN456" s="30"/>
      <c r="FO456" s="30"/>
      <c r="FP456" s="30"/>
      <c r="FQ456" s="30"/>
      <c r="FR456" s="30"/>
      <c r="FS456" s="30"/>
      <c r="FT456" s="30"/>
      <c r="FU456" s="30"/>
      <c r="FV456" s="30"/>
      <c r="FW456" s="30"/>
      <c r="FX456" s="30"/>
      <c r="FY456" s="30"/>
      <c r="FZ456" s="30"/>
      <c r="GA456" s="30"/>
      <c r="GB456" s="30"/>
      <c r="GC456" s="30"/>
      <c r="GD456" s="30"/>
      <c r="GE456" s="30"/>
      <c r="GF456" s="30"/>
      <c r="GG456" s="30"/>
      <c r="GH456" s="30"/>
      <c r="GI456" s="30"/>
      <c r="GJ456" s="30"/>
      <c r="GK456" s="30"/>
      <c r="GL456" s="30"/>
      <c r="GM456" s="30"/>
      <c r="GN456" s="30"/>
      <c r="GO456" s="30"/>
      <c r="GP456" s="30"/>
      <c r="GQ456" s="30"/>
      <c r="GR456" s="30"/>
      <c r="GS456" s="30"/>
      <c r="GT456" s="30"/>
      <c r="GU456" s="30"/>
      <c r="GV456" s="30"/>
      <c r="GW456" s="30"/>
      <c r="GX456" s="30"/>
      <c r="GY456" s="30"/>
      <c r="GZ456" s="30"/>
      <c r="HA456" s="30"/>
      <c r="HB456" s="30"/>
      <c r="HC456" s="30"/>
      <c r="HD456" s="30"/>
      <c r="HE456" s="30"/>
      <c r="HF456" s="30"/>
      <c r="HG456" s="30"/>
      <c r="HH456" s="30"/>
      <c r="HI456" s="30"/>
      <c r="HJ456" s="30"/>
      <c r="HK456" s="30"/>
      <c r="HL456" s="30"/>
      <c r="HM456" s="30"/>
      <c r="HN456" s="30"/>
      <c r="HO456" s="30"/>
      <c r="HP456" s="30"/>
      <c r="HQ456" s="30"/>
      <c r="HR456" s="30"/>
      <c r="HS456" s="30"/>
      <c r="HT456" s="30"/>
      <c r="HU456" s="30"/>
      <c r="HV456" s="30"/>
      <c r="HW456" s="30"/>
      <c r="HX456" s="30"/>
      <c r="HY456" s="30"/>
      <c r="HZ456" s="30"/>
      <c r="IA456" s="30"/>
      <c r="IB456" s="30"/>
      <c r="IC456" s="30"/>
      <c r="ID456" s="30"/>
      <c r="IE456" s="30"/>
      <c r="IF456" s="30"/>
      <c r="IG456" s="30"/>
      <c r="IH456" s="30"/>
      <c r="II456" s="30"/>
      <c r="IJ456" s="30"/>
      <c r="IK456" s="30"/>
      <c r="IL456" s="30"/>
      <c r="IM456" s="30"/>
      <c r="IN456" s="30"/>
      <c r="IO456" s="30"/>
      <c r="IP456" s="30"/>
      <c r="IQ456" s="30"/>
      <c r="IR456" s="30"/>
      <c r="IS456" s="30"/>
      <c r="IT456" s="30"/>
      <c r="IU456" s="30"/>
    </row>
    <row r="457" spans="1:255" s="21" customFormat="1" ht="89.25" customHeight="1">
      <c r="A457" s="38">
        <v>423</v>
      </c>
      <c r="B457" s="38" t="s">
        <v>1757</v>
      </c>
      <c r="C457" s="38" t="s">
        <v>1758</v>
      </c>
      <c r="D457" s="38" t="s">
        <v>2185</v>
      </c>
      <c r="E457" s="39" t="s">
        <v>2108</v>
      </c>
      <c r="F457" s="38" t="s">
        <v>2110</v>
      </c>
      <c r="G457" s="38" t="s">
        <v>2110</v>
      </c>
      <c r="H457" s="39" t="s">
        <v>2189</v>
      </c>
      <c r="I457" s="48" t="s">
        <v>1283</v>
      </c>
      <c r="J457" s="39"/>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c r="BJ457" s="30"/>
      <c r="BK457" s="30"/>
      <c r="BL457" s="30"/>
      <c r="BM457" s="30"/>
      <c r="BN457" s="30"/>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c r="DB457" s="30"/>
      <c r="DC457" s="30"/>
      <c r="DD457" s="30"/>
      <c r="DE457" s="30"/>
      <c r="DF457" s="30"/>
      <c r="DG457" s="30"/>
      <c r="DH457" s="30"/>
      <c r="DI457" s="30"/>
      <c r="DJ457" s="30"/>
      <c r="DK457" s="30"/>
      <c r="DL457" s="30"/>
      <c r="DM457" s="30"/>
      <c r="DN457" s="30"/>
      <c r="DO457" s="30"/>
      <c r="DP457" s="30"/>
      <c r="DQ457" s="30"/>
      <c r="DR457" s="30"/>
      <c r="DS457" s="30"/>
      <c r="DT457" s="30"/>
      <c r="DU457" s="30"/>
      <c r="DV457" s="30"/>
      <c r="DW457" s="30"/>
      <c r="DX457" s="30"/>
      <c r="DY457" s="30"/>
      <c r="DZ457" s="30"/>
      <c r="EA457" s="30"/>
      <c r="EB457" s="30"/>
      <c r="EC457" s="30"/>
      <c r="ED457" s="30"/>
      <c r="EE457" s="30"/>
      <c r="EF457" s="30"/>
      <c r="EG457" s="30"/>
      <c r="EH457" s="30"/>
      <c r="EI457" s="30"/>
      <c r="EJ457" s="30"/>
      <c r="EK457" s="30"/>
      <c r="EL457" s="30"/>
      <c r="EM457" s="30"/>
      <c r="EN457" s="30"/>
      <c r="EO457" s="30"/>
      <c r="EP457" s="30"/>
      <c r="EQ457" s="30"/>
      <c r="ER457" s="30"/>
      <c r="ES457" s="30"/>
      <c r="ET457" s="30"/>
      <c r="EU457" s="30"/>
      <c r="EV457" s="30"/>
      <c r="EW457" s="30"/>
      <c r="EX457" s="30"/>
      <c r="EY457" s="30"/>
      <c r="EZ457" s="30"/>
      <c r="FA457" s="30"/>
      <c r="FB457" s="30"/>
      <c r="FC457" s="30"/>
      <c r="FD457" s="30"/>
      <c r="FE457" s="30"/>
      <c r="FF457" s="30"/>
      <c r="FG457" s="30"/>
      <c r="FH457" s="30"/>
      <c r="FI457" s="30"/>
      <c r="FJ457" s="30"/>
      <c r="FK457" s="30"/>
      <c r="FL457" s="30"/>
      <c r="FM457" s="30"/>
      <c r="FN457" s="30"/>
      <c r="FO457" s="30"/>
      <c r="FP457" s="30"/>
      <c r="FQ457" s="30"/>
      <c r="FR457" s="30"/>
      <c r="FS457" s="30"/>
      <c r="FT457" s="30"/>
      <c r="FU457" s="30"/>
      <c r="FV457" s="30"/>
      <c r="FW457" s="30"/>
      <c r="FX457" s="30"/>
      <c r="FY457" s="30"/>
      <c r="FZ457" s="30"/>
      <c r="GA457" s="30"/>
      <c r="GB457" s="30"/>
      <c r="GC457" s="30"/>
      <c r="GD457" s="30"/>
      <c r="GE457" s="30"/>
      <c r="GF457" s="30"/>
      <c r="GG457" s="30"/>
      <c r="GH457" s="30"/>
      <c r="GI457" s="30"/>
      <c r="GJ457" s="30"/>
      <c r="GK457" s="30"/>
      <c r="GL457" s="30"/>
      <c r="GM457" s="30"/>
      <c r="GN457" s="30"/>
      <c r="GO457" s="30"/>
      <c r="GP457" s="30"/>
      <c r="GQ457" s="30"/>
      <c r="GR457" s="30"/>
      <c r="GS457" s="30"/>
      <c r="GT457" s="30"/>
      <c r="GU457" s="30"/>
      <c r="GV457" s="30"/>
      <c r="GW457" s="30"/>
      <c r="GX457" s="30"/>
      <c r="GY457" s="30"/>
      <c r="GZ457" s="30"/>
      <c r="HA457" s="30"/>
      <c r="HB457" s="30"/>
      <c r="HC457" s="30"/>
      <c r="HD457" s="30"/>
      <c r="HE457" s="30"/>
      <c r="HF457" s="30"/>
      <c r="HG457" s="30"/>
      <c r="HH457" s="30"/>
      <c r="HI457" s="30"/>
      <c r="HJ457" s="30"/>
      <c r="HK457" s="30"/>
      <c r="HL457" s="30"/>
      <c r="HM457" s="30"/>
      <c r="HN457" s="30"/>
      <c r="HO457" s="30"/>
      <c r="HP457" s="30"/>
      <c r="HQ457" s="30"/>
      <c r="HR457" s="30"/>
      <c r="HS457" s="30"/>
      <c r="HT457" s="30"/>
      <c r="HU457" s="30"/>
      <c r="HV457" s="30"/>
      <c r="HW457" s="30"/>
      <c r="HX457" s="30"/>
      <c r="HY457" s="30"/>
      <c r="HZ457" s="30"/>
      <c r="IA457" s="30"/>
      <c r="IB457" s="30"/>
      <c r="IC457" s="30"/>
      <c r="ID457" s="30"/>
      <c r="IE457" s="30"/>
      <c r="IF457" s="30"/>
      <c r="IG457" s="30"/>
      <c r="IH457" s="30"/>
      <c r="II457" s="30"/>
      <c r="IJ457" s="30"/>
      <c r="IK457" s="30"/>
      <c r="IL457" s="30"/>
      <c r="IM457" s="30"/>
      <c r="IN457" s="30"/>
      <c r="IO457" s="30"/>
      <c r="IP457" s="30"/>
      <c r="IQ457" s="30"/>
      <c r="IR457" s="30"/>
      <c r="IS457" s="30"/>
      <c r="IT457" s="30"/>
      <c r="IU457" s="30"/>
    </row>
    <row r="458" spans="1:255" s="21" customFormat="1" ht="89.25" customHeight="1">
      <c r="A458" s="38">
        <v>424</v>
      </c>
      <c r="B458" s="38" t="s">
        <v>1759</v>
      </c>
      <c r="C458" s="38" t="s">
        <v>1758</v>
      </c>
      <c r="D458" s="38" t="s">
        <v>2185</v>
      </c>
      <c r="E458" s="39" t="s">
        <v>2108</v>
      </c>
      <c r="F458" s="38" t="s">
        <v>2110</v>
      </c>
      <c r="G458" s="38" t="s">
        <v>2110</v>
      </c>
      <c r="H458" s="39" t="s">
        <v>2189</v>
      </c>
      <c r="I458" s="48" t="s">
        <v>1283</v>
      </c>
      <c r="J458" s="39"/>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c r="BJ458" s="30"/>
      <c r="BK458" s="30"/>
      <c r="BL458" s="30"/>
      <c r="BM458" s="30"/>
      <c r="BN458" s="30"/>
      <c r="BO458" s="30"/>
      <c r="BP458" s="30"/>
      <c r="BQ458" s="30"/>
      <c r="BR458" s="30"/>
      <c r="BS458" s="30"/>
      <c r="BT458" s="30"/>
      <c r="BU458" s="30"/>
      <c r="BV458" s="30"/>
      <c r="BW458" s="30"/>
      <c r="BX458" s="30"/>
      <c r="BY458" s="30"/>
      <c r="BZ458" s="30"/>
      <c r="CA458" s="30"/>
      <c r="CB458" s="30"/>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DX458" s="30"/>
      <c r="DY458" s="30"/>
      <c r="DZ458" s="30"/>
      <c r="EA458" s="30"/>
      <c r="EB458" s="30"/>
      <c r="EC458" s="30"/>
      <c r="ED458" s="30"/>
      <c r="EE458" s="30"/>
      <c r="EF458" s="30"/>
      <c r="EG458" s="30"/>
      <c r="EH458" s="30"/>
      <c r="EI458" s="30"/>
      <c r="EJ458" s="30"/>
      <c r="EK458" s="30"/>
      <c r="EL458" s="30"/>
      <c r="EM458" s="30"/>
      <c r="EN458" s="30"/>
      <c r="EO458" s="30"/>
      <c r="EP458" s="30"/>
      <c r="EQ458" s="30"/>
      <c r="ER458" s="30"/>
      <c r="ES458" s="30"/>
      <c r="ET458" s="30"/>
      <c r="EU458" s="30"/>
      <c r="EV458" s="30"/>
      <c r="EW458" s="30"/>
      <c r="EX458" s="30"/>
      <c r="EY458" s="30"/>
      <c r="EZ458" s="30"/>
      <c r="FA458" s="30"/>
      <c r="FB458" s="30"/>
      <c r="FC458" s="30"/>
      <c r="FD458" s="30"/>
      <c r="FE458" s="30"/>
      <c r="FF458" s="30"/>
      <c r="FG458" s="30"/>
      <c r="FH458" s="30"/>
      <c r="FI458" s="30"/>
      <c r="FJ458" s="30"/>
      <c r="FK458" s="30"/>
      <c r="FL458" s="30"/>
      <c r="FM458" s="30"/>
      <c r="FN458" s="30"/>
      <c r="FO458" s="30"/>
      <c r="FP458" s="30"/>
      <c r="FQ458" s="30"/>
      <c r="FR458" s="30"/>
      <c r="FS458" s="30"/>
      <c r="FT458" s="30"/>
      <c r="FU458" s="30"/>
      <c r="FV458" s="30"/>
      <c r="FW458" s="30"/>
      <c r="FX458" s="30"/>
      <c r="FY458" s="30"/>
      <c r="FZ458" s="30"/>
      <c r="GA458" s="30"/>
      <c r="GB458" s="30"/>
      <c r="GC458" s="30"/>
      <c r="GD458" s="30"/>
      <c r="GE458" s="30"/>
      <c r="GF458" s="30"/>
      <c r="GG458" s="30"/>
      <c r="GH458" s="30"/>
      <c r="GI458" s="30"/>
      <c r="GJ458" s="30"/>
      <c r="GK458" s="30"/>
      <c r="GL458" s="30"/>
      <c r="GM458" s="30"/>
      <c r="GN458" s="30"/>
      <c r="GO458" s="30"/>
      <c r="GP458" s="30"/>
      <c r="GQ458" s="30"/>
      <c r="GR458" s="30"/>
      <c r="GS458" s="30"/>
      <c r="GT458" s="30"/>
      <c r="GU458" s="30"/>
      <c r="GV458" s="30"/>
      <c r="GW458" s="30"/>
      <c r="GX458" s="30"/>
      <c r="GY458" s="30"/>
      <c r="GZ458" s="30"/>
      <c r="HA458" s="30"/>
      <c r="HB458" s="30"/>
      <c r="HC458" s="30"/>
      <c r="HD458" s="30"/>
      <c r="HE458" s="30"/>
      <c r="HF458" s="30"/>
      <c r="HG458" s="30"/>
      <c r="HH458" s="30"/>
      <c r="HI458" s="30"/>
      <c r="HJ458" s="30"/>
      <c r="HK458" s="30"/>
      <c r="HL458" s="30"/>
      <c r="HM458" s="30"/>
      <c r="HN458" s="30"/>
      <c r="HO458" s="30"/>
      <c r="HP458" s="30"/>
      <c r="HQ458" s="30"/>
      <c r="HR458" s="30"/>
      <c r="HS458" s="30"/>
      <c r="HT458" s="30"/>
      <c r="HU458" s="30"/>
      <c r="HV458" s="30"/>
      <c r="HW458" s="30"/>
      <c r="HX458" s="30"/>
      <c r="HY458" s="30"/>
      <c r="HZ458" s="30"/>
      <c r="IA458" s="30"/>
      <c r="IB458" s="30"/>
      <c r="IC458" s="30"/>
      <c r="ID458" s="30"/>
      <c r="IE458" s="30"/>
      <c r="IF458" s="30"/>
      <c r="IG458" s="30"/>
      <c r="IH458" s="30"/>
      <c r="II458" s="30"/>
      <c r="IJ458" s="30"/>
      <c r="IK458" s="30"/>
      <c r="IL458" s="30"/>
      <c r="IM458" s="30"/>
      <c r="IN458" s="30"/>
      <c r="IO458" s="30"/>
      <c r="IP458" s="30"/>
      <c r="IQ458" s="30"/>
      <c r="IR458" s="30"/>
      <c r="IS458" s="30"/>
      <c r="IT458" s="30"/>
      <c r="IU458" s="30"/>
    </row>
    <row r="459" spans="1:255" s="21" customFormat="1" ht="89.25" customHeight="1">
      <c r="A459" s="38">
        <v>425</v>
      </c>
      <c r="B459" s="38" t="s">
        <v>1760</v>
      </c>
      <c r="C459" s="38" t="s">
        <v>1758</v>
      </c>
      <c r="D459" s="38" t="s">
        <v>2185</v>
      </c>
      <c r="E459" s="39" t="s">
        <v>2108</v>
      </c>
      <c r="F459" s="38" t="s">
        <v>2110</v>
      </c>
      <c r="G459" s="38" t="s">
        <v>2110</v>
      </c>
      <c r="H459" s="39" t="s">
        <v>2189</v>
      </c>
      <c r="I459" s="48" t="s">
        <v>1283</v>
      </c>
      <c r="J459" s="39"/>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c r="BJ459" s="30"/>
      <c r="BK459" s="30"/>
      <c r="BL459" s="30"/>
      <c r="BM459" s="30"/>
      <c r="BN459" s="30"/>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DX459" s="30"/>
      <c r="DY459" s="30"/>
      <c r="DZ459" s="30"/>
      <c r="EA459" s="30"/>
      <c r="EB459" s="30"/>
      <c r="EC459" s="30"/>
      <c r="ED459" s="30"/>
      <c r="EE459" s="30"/>
      <c r="EF459" s="30"/>
      <c r="EG459" s="30"/>
      <c r="EH459" s="30"/>
      <c r="EI459" s="30"/>
      <c r="EJ459" s="30"/>
      <c r="EK459" s="30"/>
      <c r="EL459" s="30"/>
      <c r="EM459" s="30"/>
      <c r="EN459" s="30"/>
      <c r="EO459" s="30"/>
      <c r="EP459" s="30"/>
      <c r="EQ459" s="30"/>
      <c r="ER459" s="30"/>
      <c r="ES459" s="30"/>
      <c r="ET459" s="30"/>
      <c r="EU459" s="30"/>
      <c r="EV459" s="30"/>
      <c r="EW459" s="30"/>
      <c r="EX459" s="30"/>
      <c r="EY459" s="30"/>
      <c r="EZ459" s="30"/>
      <c r="FA459" s="30"/>
      <c r="FB459" s="30"/>
      <c r="FC459" s="30"/>
      <c r="FD459" s="30"/>
      <c r="FE459" s="30"/>
      <c r="FF459" s="30"/>
      <c r="FG459" s="30"/>
      <c r="FH459" s="30"/>
      <c r="FI459" s="30"/>
      <c r="FJ459" s="30"/>
      <c r="FK459" s="30"/>
      <c r="FL459" s="30"/>
      <c r="FM459" s="30"/>
      <c r="FN459" s="30"/>
      <c r="FO459" s="30"/>
      <c r="FP459" s="30"/>
      <c r="FQ459" s="30"/>
      <c r="FR459" s="30"/>
      <c r="FS459" s="30"/>
      <c r="FT459" s="30"/>
      <c r="FU459" s="30"/>
      <c r="FV459" s="30"/>
      <c r="FW459" s="30"/>
      <c r="FX459" s="30"/>
      <c r="FY459" s="30"/>
      <c r="FZ459" s="30"/>
      <c r="GA459" s="30"/>
      <c r="GB459" s="30"/>
      <c r="GC459" s="30"/>
      <c r="GD459" s="30"/>
      <c r="GE459" s="30"/>
      <c r="GF459" s="30"/>
      <c r="GG459" s="30"/>
      <c r="GH459" s="30"/>
      <c r="GI459" s="30"/>
      <c r="GJ459" s="30"/>
      <c r="GK459" s="30"/>
      <c r="GL459" s="30"/>
      <c r="GM459" s="30"/>
      <c r="GN459" s="30"/>
      <c r="GO459" s="30"/>
      <c r="GP459" s="30"/>
      <c r="GQ459" s="30"/>
      <c r="GR459" s="30"/>
      <c r="GS459" s="30"/>
      <c r="GT459" s="30"/>
      <c r="GU459" s="30"/>
      <c r="GV459" s="30"/>
      <c r="GW459" s="30"/>
      <c r="GX459" s="30"/>
      <c r="GY459" s="30"/>
      <c r="GZ459" s="30"/>
      <c r="HA459" s="30"/>
      <c r="HB459" s="30"/>
      <c r="HC459" s="30"/>
      <c r="HD459" s="30"/>
      <c r="HE459" s="30"/>
      <c r="HF459" s="30"/>
      <c r="HG459" s="30"/>
      <c r="HH459" s="30"/>
      <c r="HI459" s="30"/>
      <c r="HJ459" s="30"/>
      <c r="HK459" s="30"/>
      <c r="HL459" s="30"/>
      <c r="HM459" s="30"/>
      <c r="HN459" s="30"/>
      <c r="HO459" s="30"/>
      <c r="HP459" s="30"/>
      <c r="HQ459" s="30"/>
      <c r="HR459" s="30"/>
      <c r="HS459" s="30"/>
      <c r="HT459" s="30"/>
      <c r="HU459" s="30"/>
      <c r="HV459" s="30"/>
      <c r="HW459" s="30"/>
      <c r="HX459" s="30"/>
      <c r="HY459" s="30"/>
      <c r="HZ459" s="30"/>
      <c r="IA459" s="30"/>
      <c r="IB459" s="30"/>
      <c r="IC459" s="30"/>
      <c r="ID459" s="30"/>
      <c r="IE459" s="30"/>
      <c r="IF459" s="30"/>
      <c r="IG459" s="30"/>
      <c r="IH459" s="30"/>
      <c r="II459" s="30"/>
      <c r="IJ459" s="30"/>
      <c r="IK459" s="30"/>
      <c r="IL459" s="30"/>
      <c r="IM459" s="30"/>
      <c r="IN459" s="30"/>
      <c r="IO459" s="30"/>
      <c r="IP459" s="30"/>
      <c r="IQ459" s="30"/>
      <c r="IR459" s="30"/>
      <c r="IS459" s="30"/>
      <c r="IT459" s="30"/>
      <c r="IU459" s="30"/>
    </row>
    <row r="460" spans="1:255" s="21" customFormat="1" ht="120.75" customHeight="1">
      <c r="A460" s="38">
        <v>426</v>
      </c>
      <c r="B460" s="38" t="s">
        <v>1761</v>
      </c>
      <c r="C460" s="38" t="s">
        <v>1762</v>
      </c>
      <c r="D460" s="38" t="s">
        <v>2185</v>
      </c>
      <c r="E460" s="39" t="s">
        <v>2108</v>
      </c>
      <c r="F460" s="38" t="s">
        <v>2110</v>
      </c>
      <c r="G460" s="38" t="s">
        <v>2110</v>
      </c>
      <c r="H460" s="39" t="s">
        <v>2189</v>
      </c>
      <c r="I460" s="48" t="s">
        <v>1283</v>
      </c>
      <c r="J460" s="39"/>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c r="BJ460" s="30"/>
      <c r="BK460" s="30"/>
      <c r="BL460" s="30"/>
      <c r="BM460" s="30"/>
      <c r="BN460" s="30"/>
      <c r="BO460" s="30"/>
      <c r="BP460" s="30"/>
      <c r="BQ460" s="30"/>
      <c r="BR460" s="30"/>
      <c r="BS460" s="30"/>
      <c r="BT460" s="30"/>
      <c r="BU460" s="30"/>
      <c r="BV460" s="30"/>
      <c r="BW460" s="30"/>
      <c r="BX460" s="30"/>
      <c r="BY460" s="30"/>
      <c r="BZ460" s="30"/>
      <c r="CA460" s="30"/>
      <c r="CB460" s="30"/>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30"/>
      <c r="ED460" s="30"/>
      <c r="EE460" s="30"/>
      <c r="EF460" s="30"/>
      <c r="EG460" s="30"/>
      <c r="EH460" s="30"/>
      <c r="EI460" s="30"/>
      <c r="EJ460" s="30"/>
      <c r="EK460" s="30"/>
      <c r="EL460" s="30"/>
      <c r="EM460" s="30"/>
      <c r="EN460" s="30"/>
      <c r="EO460" s="30"/>
      <c r="EP460" s="30"/>
      <c r="EQ460" s="30"/>
      <c r="ER460" s="30"/>
      <c r="ES460" s="30"/>
      <c r="ET460" s="30"/>
      <c r="EU460" s="30"/>
      <c r="EV460" s="30"/>
      <c r="EW460" s="30"/>
      <c r="EX460" s="30"/>
      <c r="EY460" s="30"/>
      <c r="EZ460" s="30"/>
      <c r="FA460" s="30"/>
      <c r="FB460" s="30"/>
      <c r="FC460" s="30"/>
      <c r="FD460" s="30"/>
      <c r="FE460" s="30"/>
      <c r="FF460" s="30"/>
      <c r="FG460" s="30"/>
      <c r="FH460" s="30"/>
      <c r="FI460" s="30"/>
      <c r="FJ460" s="30"/>
      <c r="FK460" s="30"/>
      <c r="FL460" s="30"/>
      <c r="FM460" s="30"/>
      <c r="FN460" s="30"/>
      <c r="FO460" s="30"/>
      <c r="FP460" s="30"/>
      <c r="FQ460" s="30"/>
      <c r="FR460" s="30"/>
      <c r="FS460" s="30"/>
      <c r="FT460" s="30"/>
      <c r="FU460" s="30"/>
      <c r="FV460" s="30"/>
      <c r="FW460" s="30"/>
      <c r="FX460" s="30"/>
      <c r="FY460" s="30"/>
      <c r="FZ460" s="30"/>
      <c r="GA460" s="30"/>
      <c r="GB460" s="30"/>
      <c r="GC460" s="30"/>
      <c r="GD460" s="30"/>
      <c r="GE460" s="30"/>
      <c r="GF460" s="30"/>
      <c r="GG460" s="30"/>
      <c r="GH460" s="30"/>
      <c r="GI460" s="30"/>
      <c r="GJ460" s="30"/>
      <c r="GK460" s="30"/>
      <c r="GL460" s="30"/>
      <c r="GM460" s="30"/>
      <c r="GN460" s="30"/>
      <c r="GO460" s="30"/>
      <c r="GP460" s="30"/>
      <c r="GQ460" s="30"/>
      <c r="GR460" s="30"/>
      <c r="GS460" s="30"/>
      <c r="GT460" s="30"/>
      <c r="GU460" s="30"/>
      <c r="GV460" s="30"/>
      <c r="GW460" s="30"/>
      <c r="GX460" s="30"/>
      <c r="GY460" s="30"/>
      <c r="GZ460" s="30"/>
      <c r="HA460" s="30"/>
      <c r="HB460" s="30"/>
      <c r="HC460" s="30"/>
      <c r="HD460" s="30"/>
      <c r="HE460" s="30"/>
      <c r="HF460" s="30"/>
      <c r="HG460" s="30"/>
      <c r="HH460" s="30"/>
      <c r="HI460" s="30"/>
      <c r="HJ460" s="30"/>
      <c r="HK460" s="30"/>
      <c r="HL460" s="30"/>
      <c r="HM460" s="30"/>
      <c r="HN460" s="30"/>
      <c r="HO460" s="30"/>
      <c r="HP460" s="30"/>
      <c r="HQ460" s="30"/>
      <c r="HR460" s="30"/>
      <c r="HS460" s="30"/>
      <c r="HT460" s="30"/>
      <c r="HU460" s="30"/>
      <c r="HV460" s="30"/>
      <c r="HW460" s="30"/>
      <c r="HX460" s="30"/>
      <c r="HY460" s="30"/>
      <c r="HZ460" s="30"/>
      <c r="IA460" s="30"/>
      <c r="IB460" s="30"/>
      <c r="IC460" s="30"/>
      <c r="ID460" s="30"/>
      <c r="IE460" s="30"/>
      <c r="IF460" s="30"/>
      <c r="IG460" s="30"/>
      <c r="IH460" s="30"/>
      <c r="II460" s="30"/>
      <c r="IJ460" s="30"/>
      <c r="IK460" s="30"/>
      <c r="IL460" s="30"/>
      <c r="IM460" s="30"/>
      <c r="IN460" s="30"/>
      <c r="IO460" s="30"/>
      <c r="IP460" s="30"/>
      <c r="IQ460" s="30"/>
      <c r="IR460" s="30"/>
      <c r="IS460" s="30"/>
      <c r="IT460" s="30"/>
      <c r="IU460" s="30"/>
    </row>
    <row r="461" spans="1:255" s="21" customFormat="1" ht="89.25" customHeight="1">
      <c r="A461" s="38">
        <v>427</v>
      </c>
      <c r="B461" s="38" t="s">
        <v>1763</v>
      </c>
      <c r="C461" s="38" t="s">
        <v>1762</v>
      </c>
      <c r="D461" s="38" t="s">
        <v>2185</v>
      </c>
      <c r="E461" s="39" t="s">
        <v>2108</v>
      </c>
      <c r="F461" s="38" t="s">
        <v>2110</v>
      </c>
      <c r="G461" s="38" t="s">
        <v>2110</v>
      </c>
      <c r="H461" s="39" t="s">
        <v>2189</v>
      </c>
      <c r="I461" s="48" t="s">
        <v>1283</v>
      </c>
      <c r="J461" s="39"/>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c r="BJ461" s="30"/>
      <c r="BK461" s="30"/>
      <c r="BL461" s="30"/>
      <c r="BM461" s="30"/>
      <c r="BN461" s="30"/>
      <c r="BO461" s="30"/>
      <c r="BP461" s="30"/>
      <c r="BQ461" s="30"/>
      <c r="BR461" s="30"/>
      <c r="BS461" s="30"/>
      <c r="BT461" s="30"/>
      <c r="BU461" s="30"/>
      <c r="BV461" s="30"/>
      <c r="BW461" s="30"/>
      <c r="BX461" s="30"/>
      <c r="BY461" s="30"/>
      <c r="BZ461" s="30"/>
      <c r="CA461" s="30"/>
      <c r="CB461" s="30"/>
      <c r="CC461" s="30"/>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30"/>
      <c r="ED461" s="30"/>
      <c r="EE461" s="30"/>
      <c r="EF461" s="30"/>
      <c r="EG461" s="30"/>
      <c r="EH461" s="30"/>
      <c r="EI461" s="30"/>
      <c r="EJ461" s="30"/>
      <c r="EK461" s="30"/>
      <c r="EL461" s="30"/>
      <c r="EM461" s="30"/>
      <c r="EN461" s="30"/>
      <c r="EO461" s="30"/>
      <c r="EP461" s="30"/>
      <c r="EQ461" s="30"/>
      <c r="ER461" s="30"/>
      <c r="ES461" s="30"/>
      <c r="ET461" s="30"/>
      <c r="EU461" s="30"/>
      <c r="EV461" s="30"/>
      <c r="EW461" s="30"/>
      <c r="EX461" s="30"/>
      <c r="EY461" s="30"/>
      <c r="EZ461" s="30"/>
      <c r="FA461" s="30"/>
      <c r="FB461" s="30"/>
      <c r="FC461" s="30"/>
      <c r="FD461" s="30"/>
      <c r="FE461" s="30"/>
      <c r="FF461" s="30"/>
      <c r="FG461" s="30"/>
      <c r="FH461" s="30"/>
      <c r="FI461" s="30"/>
      <c r="FJ461" s="30"/>
      <c r="FK461" s="30"/>
      <c r="FL461" s="30"/>
      <c r="FM461" s="30"/>
      <c r="FN461" s="30"/>
      <c r="FO461" s="30"/>
      <c r="FP461" s="30"/>
      <c r="FQ461" s="30"/>
      <c r="FR461" s="30"/>
      <c r="FS461" s="30"/>
      <c r="FT461" s="30"/>
      <c r="FU461" s="30"/>
      <c r="FV461" s="30"/>
      <c r="FW461" s="30"/>
      <c r="FX461" s="30"/>
      <c r="FY461" s="30"/>
      <c r="FZ461" s="30"/>
      <c r="GA461" s="30"/>
      <c r="GB461" s="30"/>
      <c r="GC461" s="30"/>
      <c r="GD461" s="30"/>
      <c r="GE461" s="30"/>
      <c r="GF461" s="30"/>
      <c r="GG461" s="30"/>
      <c r="GH461" s="30"/>
      <c r="GI461" s="30"/>
      <c r="GJ461" s="30"/>
      <c r="GK461" s="30"/>
      <c r="GL461" s="30"/>
      <c r="GM461" s="30"/>
      <c r="GN461" s="30"/>
      <c r="GO461" s="30"/>
      <c r="GP461" s="30"/>
      <c r="GQ461" s="30"/>
      <c r="GR461" s="30"/>
      <c r="GS461" s="30"/>
      <c r="GT461" s="30"/>
      <c r="GU461" s="30"/>
      <c r="GV461" s="30"/>
      <c r="GW461" s="30"/>
      <c r="GX461" s="30"/>
      <c r="GY461" s="30"/>
      <c r="GZ461" s="30"/>
      <c r="HA461" s="30"/>
      <c r="HB461" s="30"/>
      <c r="HC461" s="30"/>
      <c r="HD461" s="30"/>
      <c r="HE461" s="30"/>
      <c r="HF461" s="30"/>
      <c r="HG461" s="30"/>
      <c r="HH461" s="30"/>
      <c r="HI461" s="30"/>
      <c r="HJ461" s="30"/>
      <c r="HK461" s="30"/>
      <c r="HL461" s="30"/>
      <c r="HM461" s="30"/>
      <c r="HN461" s="30"/>
      <c r="HO461" s="30"/>
      <c r="HP461" s="30"/>
      <c r="HQ461" s="30"/>
      <c r="HR461" s="30"/>
      <c r="HS461" s="30"/>
      <c r="HT461" s="30"/>
      <c r="HU461" s="30"/>
      <c r="HV461" s="30"/>
      <c r="HW461" s="30"/>
      <c r="HX461" s="30"/>
      <c r="HY461" s="30"/>
      <c r="HZ461" s="30"/>
      <c r="IA461" s="30"/>
      <c r="IB461" s="30"/>
      <c r="IC461" s="30"/>
      <c r="ID461" s="30"/>
      <c r="IE461" s="30"/>
      <c r="IF461" s="30"/>
      <c r="IG461" s="30"/>
      <c r="IH461" s="30"/>
      <c r="II461" s="30"/>
      <c r="IJ461" s="30"/>
      <c r="IK461" s="30"/>
      <c r="IL461" s="30"/>
      <c r="IM461" s="30"/>
      <c r="IN461" s="30"/>
      <c r="IO461" s="30"/>
      <c r="IP461" s="30"/>
      <c r="IQ461" s="30"/>
      <c r="IR461" s="30"/>
      <c r="IS461" s="30"/>
      <c r="IT461" s="30"/>
      <c r="IU461" s="30"/>
    </row>
    <row r="462" spans="1:255" s="21" customFormat="1" ht="89.25" customHeight="1">
      <c r="A462" s="38">
        <v>428</v>
      </c>
      <c r="B462" s="38" t="s">
        <v>1764</v>
      </c>
      <c r="C462" s="38" t="s">
        <v>1762</v>
      </c>
      <c r="D462" s="38" t="s">
        <v>2185</v>
      </c>
      <c r="E462" s="39" t="s">
        <v>2108</v>
      </c>
      <c r="F462" s="38" t="s">
        <v>2110</v>
      </c>
      <c r="G462" s="38" t="s">
        <v>2110</v>
      </c>
      <c r="H462" s="39" t="s">
        <v>2189</v>
      </c>
      <c r="I462" s="48" t="s">
        <v>1283</v>
      </c>
      <c r="J462" s="39"/>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c r="BJ462" s="30"/>
      <c r="BK462" s="30"/>
      <c r="BL462" s="30"/>
      <c r="BM462" s="30"/>
      <c r="BN462" s="30"/>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30"/>
      <c r="ED462" s="30"/>
      <c r="EE462" s="30"/>
      <c r="EF462" s="30"/>
      <c r="EG462" s="30"/>
      <c r="EH462" s="30"/>
      <c r="EI462" s="30"/>
      <c r="EJ462" s="30"/>
      <c r="EK462" s="30"/>
      <c r="EL462" s="30"/>
      <c r="EM462" s="30"/>
      <c r="EN462" s="30"/>
      <c r="EO462" s="30"/>
      <c r="EP462" s="30"/>
      <c r="EQ462" s="30"/>
      <c r="ER462" s="30"/>
      <c r="ES462" s="30"/>
      <c r="ET462" s="30"/>
      <c r="EU462" s="30"/>
      <c r="EV462" s="30"/>
      <c r="EW462" s="30"/>
      <c r="EX462" s="30"/>
      <c r="EY462" s="30"/>
      <c r="EZ462" s="30"/>
      <c r="FA462" s="30"/>
      <c r="FB462" s="30"/>
      <c r="FC462" s="30"/>
      <c r="FD462" s="30"/>
      <c r="FE462" s="30"/>
      <c r="FF462" s="30"/>
      <c r="FG462" s="30"/>
      <c r="FH462" s="30"/>
      <c r="FI462" s="30"/>
      <c r="FJ462" s="30"/>
      <c r="FK462" s="30"/>
      <c r="FL462" s="30"/>
      <c r="FM462" s="30"/>
      <c r="FN462" s="30"/>
      <c r="FO462" s="30"/>
      <c r="FP462" s="30"/>
      <c r="FQ462" s="30"/>
      <c r="FR462" s="30"/>
      <c r="FS462" s="30"/>
      <c r="FT462" s="30"/>
      <c r="FU462" s="30"/>
      <c r="FV462" s="30"/>
      <c r="FW462" s="30"/>
      <c r="FX462" s="30"/>
      <c r="FY462" s="30"/>
      <c r="FZ462" s="30"/>
      <c r="GA462" s="30"/>
      <c r="GB462" s="30"/>
      <c r="GC462" s="30"/>
      <c r="GD462" s="30"/>
      <c r="GE462" s="30"/>
      <c r="GF462" s="30"/>
      <c r="GG462" s="30"/>
      <c r="GH462" s="30"/>
      <c r="GI462" s="30"/>
      <c r="GJ462" s="30"/>
      <c r="GK462" s="30"/>
      <c r="GL462" s="30"/>
      <c r="GM462" s="30"/>
      <c r="GN462" s="30"/>
      <c r="GO462" s="30"/>
      <c r="GP462" s="30"/>
      <c r="GQ462" s="30"/>
      <c r="GR462" s="30"/>
      <c r="GS462" s="30"/>
      <c r="GT462" s="30"/>
      <c r="GU462" s="30"/>
      <c r="GV462" s="30"/>
      <c r="GW462" s="30"/>
      <c r="GX462" s="30"/>
      <c r="GY462" s="30"/>
      <c r="GZ462" s="30"/>
      <c r="HA462" s="30"/>
      <c r="HB462" s="30"/>
      <c r="HC462" s="30"/>
      <c r="HD462" s="30"/>
      <c r="HE462" s="30"/>
      <c r="HF462" s="30"/>
      <c r="HG462" s="30"/>
      <c r="HH462" s="30"/>
      <c r="HI462" s="30"/>
      <c r="HJ462" s="30"/>
      <c r="HK462" s="30"/>
      <c r="HL462" s="30"/>
      <c r="HM462" s="30"/>
      <c r="HN462" s="30"/>
      <c r="HO462" s="30"/>
      <c r="HP462" s="30"/>
      <c r="HQ462" s="30"/>
      <c r="HR462" s="30"/>
      <c r="HS462" s="30"/>
      <c r="HT462" s="30"/>
      <c r="HU462" s="30"/>
      <c r="HV462" s="30"/>
      <c r="HW462" s="30"/>
      <c r="HX462" s="30"/>
      <c r="HY462" s="30"/>
      <c r="HZ462" s="30"/>
      <c r="IA462" s="30"/>
      <c r="IB462" s="30"/>
      <c r="IC462" s="30"/>
      <c r="ID462" s="30"/>
      <c r="IE462" s="30"/>
      <c r="IF462" s="30"/>
      <c r="IG462" s="30"/>
      <c r="IH462" s="30"/>
      <c r="II462" s="30"/>
      <c r="IJ462" s="30"/>
      <c r="IK462" s="30"/>
      <c r="IL462" s="30"/>
      <c r="IM462" s="30"/>
      <c r="IN462" s="30"/>
      <c r="IO462" s="30"/>
      <c r="IP462" s="30"/>
      <c r="IQ462" s="30"/>
      <c r="IR462" s="30"/>
      <c r="IS462" s="30"/>
      <c r="IT462" s="30"/>
      <c r="IU462" s="30"/>
    </row>
    <row r="463" spans="1:255" s="21" customFormat="1" ht="89.25" customHeight="1">
      <c r="A463" s="38">
        <v>429</v>
      </c>
      <c r="B463" s="38" t="s">
        <v>1765</v>
      </c>
      <c r="C463" s="38" t="s">
        <v>1762</v>
      </c>
      <c r="D463" s="38" t="s">
        <v>2185</v>
      </c>
      <c r="E463" s="39" t="s">
        <v>2108</v>
      </c>
      <c r="F463" s="38" t="s">
        <v>2110</v>
      </c>
      <c r="G463" s="38" t="s">
        <v>2110</v>
      </c>
      <c r="H463" s="39" t="s">
        <v>2189</v>
      </c>
      <c r="I463" s="48" t="s">
        <v>1283</v>
      </c>
      <c r="J463" s="39"/>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c r="BJ463" s="30"/>
      <c r="BK463" s="30"/>
      <c r="BL463" s="30"/>
      <c r="BM463" s="30"/>
      <c r="BN463" s="30"/>
      <c r="BO463" s="30"/>
      <c r="BP463" s="30"/>
      <c r="BQ463" s="30"/>
      <c r="BR463" s="30"/>
      <c r="BS463" s="30"/>
      <c r="BT463" s="30"/>
      <c r="BU463" s="30"/>
      <c r="BV463" s="30"/>
      <c r="BW463" s="30"/>
      <c r="BX463" s="30"/>
      <c r="BY463" s="30"/>
      <c r="BZ463" s="30"/>
      <c r="CA463" s="30"/>
      <c r="CB463" s="30"/>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0"/>
      <c r="FF463" s="30"/>
      <c r="FG463" s="30"/>
      <c r="FH463" s="30"/>
      <c r="FI463" s="30"/>
      <c r="FJ463" s="30"/>
      <c r="FK463" s="30"/>
      <c r="FL463" s="30"/>
      <c r="FM463" s="30"/>
      <c r="FN463" s="30"/>
      <c r="FO463" s="30"/>
      <c r="FP463" s="30"/>
      <c r="FQ463" s="30"/>
      <c r="FR463" s="30"/>
      <c r="FS463" s="30"/>
      <c r="FT463" s="30"/>
      <c r="FU463" s="30"/>
      <c r="FV463" s="30"/>
      <c r="FW463" s="30"/>
      <c r="FX463" s="30"/>
      <c r="FY463" s="30"/>
      <c r="FZ463" s="30"/>
      <c r="GA463" s="30"/>
      <c r="GB463" s="30"/>
      <c r="GC463" s="30"/>
      <c r="GD463" s="30"/>
      <c r="GE463" s="30"/>
      <c r="GF463" s="30"/>
      <c r="GG463" s="30"/>
      <c r="GH463" s="30"/>
      <c r="GI463" s="30"/>
      <c r="GJ463" s="30"/>
      <c r="GK463" s="30"/>
      <c r="GL463" s="30"/>
      <c r="GM463" s="30"/>
      <c r="GN463" s="30"/>
      <c r="GO463" s="30"/>
      <c r="GP463" s="30"/>
      <c r="GQ463" s="30"/>
      <c r="GR463" s="30"/>
      <c r="GS463" s="30"/>
      <c r="GT463" s="30"/>
      <c r="GU463" s="30"/>
      <c r="GV463" s="30"/>
      <c r="GW463" s="30"/>
      <c r="GX463" s="30"/>
      <c r="GY463" s="30"/>
      <c r="GZ463" s="30"/>
      <c r="HA463" s="30"/>
      <c r="HB463" s="30"/>
      <c r="HC463" s="30"/>
      <c r="HD463" s="30"/>
      <c r="HE463" s="30"/>
      <c r="HF463" s="30"/>
      <c r="HG463" s="30"/>
      <c r="HH463" s="30"/>
      <c r="HI463" s="30"/>
      <c r="HJ463" s="30"/>
      <c r="HK463" s="30"/>
      <c r="HL463" s="30"/>
      <c r="HM463" s="30"/>
      <c r="HN463" s="30"/>
      <c r="HO463" s="30"/>
      <c r="HP463" s="30"/>
      <c r="HQ463" s="30"/>
      <c r="HR463" s="30"/>
      <c r="HS463" s="30"/>
      <c r="HT463" s="30"/>
      <c r="HU463" s="30"/>
      <c r="HV463" s="30"/>
      <c r="HW463" s="30"/>
      <c r="HX463" s="30"/>
      <c r="HY463" s="30"/>
      <c r="HZ463" s="30"/>
      <c r="IA463" s="30"/>
      <c r="IB463" s="30"/>
      <c r="IC463" s="30"/>
      <c r="ID463" s="30"/>
      <c r="IE463" s="30"/>
      <c r="IF463" s="30"/>
      <c r="IG463" s="30"/>
      <c r="IH463" s="30"/>
      <c r="II463" s="30"/>
      <c r="IJ463" s="30"/>
      <c r="IK463" s="30"/>
      <c r="IL463" s="30"/>
      <c r="IM463" s="30"/>
      <c r="IN463" s="30"/>
      <c r="IO463" s="30"/>
      <c r="IP463" s="30"/>
      <c r="IQ463" s="30"/>
      <c r="IR463" s="30"/>
      <c r="IS463" s="30"/>
      <c r="IT463" s="30"/>
      <c r="IU463" s="30"/>
    </row>
    <row r="464" spans="1:255" s="21" customFormat="1" ht="89.25" customHeight="1">
      <c r="A464" s="38">
        <v>430</v>
      </c>
      <c r="B464" s="38" t="s">
        <v>1766</v>
      </c>
      <c r="C464" s="38" t="s">
        <v>1767</v>
      </c>
      <c r="D464" s="38" t="s">
        <v>2185</v>
      </c>
      <c r="E464" s="39" t="s">
        <v>2108</v>
      </c>
      <c r="F464" s="38" t="s">
        <v>2110</v>
      </c>
      <c r="G464" s="38" t="s">
        <v>2110</v>
      </c>
      <c r="H464" s="39" t="s">
        <v>2189</v>
      </c>
      <c r="I464" s="48" t="s">
        <v>1283</v>
      </c>
      <c r="J464" s="39"/>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c r="BJ464" s="30"/>
      <c r="BK464" s="30"/>
      <c r="BL464" s="30"/>
      <c r="BM464" s="30"/>
      <c r="BN464" s="30"/>
      <c r="BO464" s="30"/>
      <c r="BP464" s="30"/>
      <c r="BQ464" s="30"/>
      <c r="BR464" s="30"/>
      <c r="BS464" s="30"/>
      <c r="BT464" s="30"/>
      <c r="BU464" s="30"/>
      <c r="BV464" s="30"/>
      <c r="BW464" s="30"/>
      <c r="BX464" s="30"/>
      <c r="BY464" s="30"/>
      <c r="BZ464" s="30"/>
      <c r="CA464" s="30"/>
      <c r="CB464" s="30"/>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30"/>
      <c r="CZ464" s="30"/>
      <c r="DA464" s="30"/>
      <c r="DB464" s="30"/>
      <c r="DC464" s="30"/>
      <c r="DD464" s="30"/>
      <c r="DE464" s="30"/>
      <c r="DF464" s="30"/>
      <c r="DG464" s="30"/>
      <c r="DH464" s="30"/>
      <c r="DI464" s="30"/>
      <c r="DJ464" s="30"/>
      <c r="DK464" s="30"/>
      <c r="DL464" s="30"/>
      <c r="DM464" s="30"/>
      <c r="DN464" s="30"/>
      <c r="DO464" s="30"/>
      <c r="DP464" s="30"/>
      <c r="DQ464" s="30"/>
      <c r="DR464" s="30"/>
      <c r="DS464" s="30"/>
      <c r="DT464" s="30"/>
      <c r="DU464" s="30"/>
      <c r="DV464" s="30"/>
      <c r="DW464" s="30"/>
      <c r="DX464" s="30"/>
      <c r="DY464" s="30"/>
      <c r="DZ464" s="30"/>
      <c r="EA464" s="30"/>
      <c r="EB464" s="30"/>
      <c r="EC464" s="30"/>
      <c r="ED464" s="30"/>
      <c r="EE464" s="30"/>
      <c r="EF464" s="30"/>
      <c r="EG464" s="30"/>
      <c r="EH464" s="30"/>
      <c r="EI464" s="30"/>
      <c r="EJ464" s="30"/>
      <c r="EK464" s="30"/>
      <c r="EL464" s="30"/>
      <c r="EM464" s="30"/>
      <c r="EN464" s="30"/>
      <c r="EO464" s="30"/>
      <c r="EP464" s="30"/>
      <c r="EQ464" s="30"/>
      <c r="ER464" s="30"/>
      <c r="ES464" s="30"/>
      <c r="ET464" s="30"/>
      <c r="EU464" s="30"/>
      <c r="EV464" s="30"/>
      <c r="EW464" s="30"/>
      <c r="EX464" s="30"/>
      <c r="EY464" s="30"/>
      <c r="EZ464" s="30"/>
      <c r="FA464" s="30"/>
      <c r="FB464" s="30"/>
      <c r="FC464" s="30"/>
      <c r="FD464" s="30"/>
      <c r="FE464" s="30"/>
      <c r="FF464" s="30"/>
      <c r="FG464" s="30"/>
      <c r="FH464" s="30"/>
      <c r="FI464" s="30"/>
      <c r="FJ464" s="30"/>
      <c r="FK464" s="30"/>
      <c r="FL464" s="30"/>
      <c r="FM464" s="30"/>
      <c r="FN464" s="30"/>
      <c r="FO464" s="30"/>
      <c r="FP464" s="30"/>
      <c r="FQ464" s="30"/>
      <c r="FR464" s="30"/>
      <c r="FS464" s="30"/>
      <c r="FT464" s="30"/>
      <c r="FU464" s="30"/>
      <c r="FV464" s="30"/>
      <c r="FW464" s="30"/>
      <c r="FX464" s="30"/>
      <c r="FY464" s="30"/>
      <c r="FZ464" s="30"/>
      <c r="GA464" s="30"/>
      <c r="GB464" s="30"/>
      <c r="GC464" s="30"/>
      <c r="GD464" s="30"/>
      <c r="GE464" s="30"/>
      <c r="GF464" s="30"/>
      <c r="GG464" s="30"/>
      <c r="GH464" s="30"/>
      <c r="GI464" s="30"/>
      <c r="GJ464" s="30"/>
      <c r="GK464" s="30"/>
      <c r="GL464" s="30"/>
      <c r="GM464" s="30"/>
      <c r="GN464" s="30"/>
      <c r="GO464" s="30"/>
      <c r="GP464" s="30"/>
      <c r="GQ464" s="30"/>
      <c r="GR464" s="30"/>
      <c r="GS464" s="30"/>
      <c r="GT464" s="30"/>
      <c r="GU464" s="30"/>
      <c r="GV464" s="30"/>
      <c r="GW464" s="30"/>
      <c r="GX464" s="30"/>
      <c r="GY464" s="30"/>
      <c r="GZ464" s="30"/>
      <c r="HA464" s="30"/>
      <c r="HB464" s="30"/>
      <c r="HC464" s="30"/>
      <c r="HD464" s="30"/>
      <c r="HE464" s="30"/>
      <c r="HF464" s="30"/>
      <c r="HG464" s="30"/>
      <c r="HH464" s="30"/>
      <c r="HI464" s="30"/>
      <c r="HJ464" s="30"/>
      <c r="HK464" s="30"/>
      <c r="HL464" s="30"/>
      <c r="HM464" s="30"/>
      <c r="HN464" s="30"/>
      <c r="HO464" s="30"/>
      <c r="HP464" s="30"/>
      <c r="HQ464" s="30"/>
      <c r="HR464" s="30"/>
      <c r="HS464" s="30"/>
      <c r="HT464" s="30"/>
      <c r="HU464" s="30"/>
      <c r="HV464" s="30"/>
      <c r="HW464" s="30"/>
      <c r="HX464" s="30"/>
      <c r="HY464" s="30"/>
      <c r="HZ464" s="30"/>
      <c r="IA464" s="30"/>
      <c r="IB464" s="30"/>
      <c r="IC464" s="30"/>
      <c r="ID464" s="30"/>
      <c r="IE464" s="30"/>
      <c r="IF464" s="30"/>
      <c r="IG464" s="30"/>
      <c r="IH464" s="30"/>
      <c r="II464" s="30"/>
      <c r="IJ464" s="30"/>
      <c r="IK464" s="30"/>
      <c r="IL464" s="30"/>
      <c r="IM464" s="30"/>
      <c r="IN464" s="30"/>
      <c r="IO464" s="30"/>
      <c r="IP464" s="30"/>
      <c r="IQ464" s="30"/>
      <c r="IR464" s="30"/>
      <c r="IS464" s="30"/>
      <c r="IT464" s="30"/>
      <c r="IU464" s="30"/>
    </row>
    <row r="465" spans="1:255" s="21" customFormat="1" ht="89.25" customHeight="1">
      <c r="A465" s="38">
        <v>431</v>
      </c>
      <c r="B465" s="38" t="s">
        <v>1768</v>
      </c>
      <c r="C465" s="38" t="s">
        <v>1767</v>
      </c>
      <c r="D465" s="38" t="s">
        <v>2185</v>
      </c>
      <c r="E465" s="39" t="s">
        <v>2108</v>
      </c>
      <c r="F465" s="38" t="s">
        <v>2110</v>
      </c>
      <c r="G465" s="38" t="s">
        <v>2110</v>
      </c>
      <c r="H465" s="39" t="s">
        <v>2189</v>
      </c>
      <c r="I465" s="48" t="s">
        <v>1283</v>
      </c>
      <c r="J465" s="39"/>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c r="BJ465" s="30"/>
      <c r="BK465" s="30"/>
      <c r="BL465" s="30"/>
      <c r="BM465" s="30"/>
      <c r="BN465" s="30"/>
      <c r="BO465" s="30"/>
      <c r="BP465" s="30"/>
      <c r="BQ465" s="30"/>
      <c r="BR465" s="30"/>
      <c r="BS465" s="30"/>
      <c r="BT465" s="30"/>
      <c r="BU465" s="30"/>
      <c r="BV465" s="30"/>
      <c r="BW465" s="30"/>
      <c r="BX465" s="30"/>
      <c r="BY465" s="30"/>
      <c r="BZ465" s="30"/>
      <c r="CA465" s="30"/>
      <c r="CB465" s="30"/>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30"/>
      <c r="CZ465" s="30"/>
      <c r="DA465" s="30"/>
      <c r="DB465" s="30"/>
      <c r="DC465" s="30"/>
      <c r="DD465" s="30"/>
      <c r="DE465" s="30"/>
      <c r="DF465" s="30"/>
      <c r="DG465" s="30"/>
      <c r="DH465" s="30"/>
      <c r="DI465" s="30"/>
      <c r="DJ465" s="30"/>
      <c r="DK465" s="30"/>
      <c r="DL465" s="30"/>
      <c r="DM465" s="30"/>
      <c r="DN465" s="30"/>
      <c r="DO465" s="30"/>
      <c r="DP465" s="30"/>
      <c r="DQ465" s="30"/>
      <c r="DR465" s="30"/>
      <c r="DS465" s="30"/>
      <c r="DT465" s="30"/>
      <c r="DU465" s="30"/>
      <c r="DV465" s="30"/>
      <c r="DW465" s="30"/>
      <c r="DX465" s="30"/>
      <c r="DY465" s="30"/>
      <c r="DZ465" s="30"/>
      <c r="EA465" s="30"/>
      <c r="EB465" s="30"/>
      <c r="EC465" s="30"/>
      <c r="ED465" s="30"/>
      <c r="EE465" s="30"/>
      <c r="EF465" s="30"/>
      <c r="EG465" s="30"/>
      <c r="EH465" s="30"/>
      <c r="EI465" s="30"/>
      <c r="EJ465" s="30"/>
      <c r="EK465" s="30"/>
      <c r="EL465" s="30"/>
      <c r="EM465" s="30"/>
      <c r="EN465" s="30"/>
      <c r="EO465" s="30"/>
      <c r="EP465" s="30"/>
      <c r="EQ465" s="30"/>
      <c r="ER465" s="30"/>
      <c r="ES465" s="30"/>
      <c r="ET465" s="30"/>
      <c r="EU465" s="30"/>
      <c r="EV465" s="30"/>
      <c r="EW465" s="30"/>
      <c r="EX465" s="30"/>
      <c r="EY465" s="30"/>
      <c r="EZ465" s="30"/>
      <c r="FA465" s="30"/>
      <c r="FB465" s="30"/>
      <c r="FC465" s="30"/>
      <c r="FD465" s="30"/>
      <c r="FE465" s="30"/>
      <c r="FF465" s="30"/>
      <c r="FG465" s="30"/>
      <c r="FH465" s="30"/>
      <c r="FI465" s="30"/>
      <c r="FJ465" s="30"/>
      <c r="FK465" s="30"/>
      <c r="FL465" s="30"/>
      <c r="FM465" s="30"/>
      <c r="FN465" s="30"/>
      <c r="FO465" s="30"/>
      <c r="FP465" s="30"/>
      <c r="FQ465" s="30"/>
      <c r="FR465" s="30"/>
      <c r="FS465" s="30"/>
      <c r="FT465" s="30"/>
      <c r="FU465" s="30"/>
      <c r="FV465" s="30"/>
      <c r="FW465" s="30"/>
      <c r="FX465" s="30"/>
      <c r="FY465" s="30"/>
      <c r="FZ465" s="30"/>
      <c r="GA465" s="30"/>
      <c r="GB465" s="30"/>
      <c r="GC465" s="30"/>
      <c r="GD465" s="30"/>
      <c r="GE465" s="30"/>
      <c r="GF465" s="30"/>
      <c r="GG465" s="30"/>
      <c r="GH465" s="30"/>
      <c r="GI465" s="30"/>
      <c r="GJ465" s="30"/>
      <c r="GK465" s="30"/>
      <c r="GL465" s="30"/>
      <c r="GM465" s="30"/>
      <c r="GN465" s="30"/>
      <c r="GO465" s="30"/>
      <c r="GP465" s="30"/>
      <c r="GQ465" s="30"/>
      <c r="GR465" s="30"/>
      <c r="GS465" s="30"/>
      <c r="GT465" s="30"/>
      <c r="GU465" s="30"/>
      <c r="GV465" s="30"/>
      <c r="GW465" s="30"/>
      <c r="GX465" s="30"/>
      <c r="GY465" s="30"/>
      <c r="GZ465" s="30"/>
      <c r="HA465" s="30"/>
      <c r="HB465" s="30"/>
      <c r="HC465" s="30"/>
      <c r="HD465" s="30"/>
      <c r="HE465" s="30"/>
      <c r="HF465" s="30"/>
      <c r="HG465" s="30"/>
      <c r="HH465" s="30"/>
      <c r="HI465" s="30"/>
      <c r="HJ465" s="30"/>
      <c r="HK465" s="30"/>
      <c r="HL465" s="30"/>
      <c r="HM465" s="30"/>
      <c r="HN465" s="30"/>
      <c r="HO465" s="30"/>
      <c r="HP465" s="30"/>
      <c r="HQ465" s="30"/>
      <c r="HR465" s="30"/>
      <c r="HS465" s="30"/>
      <c r="HT465" s="30"/>
      <c r="HU465" s="30"/>
      <c r="HV465" s="30"/>
      <c r="HW465" s="30"/>
      <c r="HX465" s="30"/>
      <c r="HY465" s="30"/>
      <c r="HZ465" s="30"/>
      <c r="IA465" s="30"/>
      <c r="IB465" s="30"/>
      <c r="IC465" s="30"/>
      <c r="ID465" s="30"/>
      <c r="IE465" s="30"/>
      <c r="IF465" s="30"/>
      <c r="IG465" s="30"/>
      <c r="IH465" s="30"/>
      <c r="II465" s="30"/>
      <c r="IJ465" s="30"/>
      <c r="IK465" s="30"/>
      <c r="IL465" s="30"/>
      <c r="IM465" s="30"/>
      <c r="IN465" s="30"/>
      <c r="IO465" s="30"/>
      <c r="IP465" s="30"/>
      <c r="IQ465" s="30"/>
      <c r="IR465" s="30"/>
      <c r="IS465" s="30"/>
      <c r="IT465" s="30"/>
      <c r="IU465" s="30"/>
    </row>
    <row r="466" spans="1:255" s="21" customFormat="1" ht="89.25" customHeight="1">
      <c r="A466" s="38">
        <v>432</v>
      </c>
      <c r="B466" s="38" t="s">
        <v>1769</v>
      </c>
      <c r="C466" s="38" t="s">
        <v>1767</v>
      </c>
      <c r="D466" s="38" t="s">
        <v>2185</v>
      </c>
      <c r="E466" s="39" t="s">
        <v>2108</v>
      </c>
      <c r="F466" s="38" t="s">
        <v>2110</v>
      </c>
      <c r="G466" s="38" t="s">
        <v>2110</v>
      </c>
      <c r="H466" s="39" t="s">
        <v>2189</v>
      </c>
      <c r="I466" s="48" t="s">
        <v>1283</v>
      </c>
      <c r="J466" s="39"/>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c r="BJ466" s="30"/>
      <c r="BK466" s="30"/>
      <c r="BL466" s="30"/>
      <c r="BM466" s="30"/>
      <c r="BN466" s="30"/>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0"/>
      <c r="ED466" s="30"/>
      <c r="EE466" s="30"/>
      <c r="EF466" s="30"/>
      <c r="EG466" s="30"/>
      <c r="EH466" s="30"/>
      <c r="EI466" s="30"/>
      <c r="EJ466" s="30"/>
      <c r="EK466" s="30"/>
      <c r="EL466" s="30"/>
      <c r="EM466" s="30"/>
      <c r="EN466" s="30"/>
      <c r="EO466" s="30"/>
      <c r="EP466" s="30"/>
      <c r="EQ466" s="30"/>
      <c r="ER466" s="30"/>
      <c r="ES466" s="30"/>
      <c r="ET466" s="30"/>
      <c r="EU466" s="30"/>
      <c r="EV466" s="30"/>
      <c r="EW466" s="30"/>
      <c r="EX466" s="30"/>
      <c r="EY466" s="30"/>
      <c r="EZ466" s="30"/>
      <c r="FA466" s="30"/>
      <c r="FB466" s="30"/>
      <c r="FC466" s="30"/>
      <c r="FD466" s="30"/>
      <c r="FE466" s="30"/>
      <c r="FF466" s="30"/>
      <c r="FG466" s="30"/>
      <c r="FH466" s="30"/>
      <c r="FI466" s="30"/>
      <c r="FJ466" s="30"/>
      <c r="FK466" s="30"/>
      <c r="FL466" s="30"/>
      <c r="FM466" s="30"/>
      <c r="FN466" s="30"/>
      <c r="FO466" s="30"/>
      <c r="FP466" s="30"/>
      <c r="FQ466" s="30"/>
      <c r="FR466" s="30"/>
      <c r="FS466" s="30"/>
      <c r="FT466" s="30"/>
      <c r="FU466" s="30"/>
      <c r="FV466" s="30"/>
      <c r="FW466" s="30"/>
      <c r="FX466" s="30"/>
      <c r="FY466" s="30"/>
      <c r="FZ466" s="30"/>
      <c r="GA466" s="30"/>
      <c r="GB466" s="30"/>
      <c r="GC466" s="30"/>
      <c r="GD466" s="30"/>
      <c r="GE466" s="30"/>
      <c r="GF466" s="30"/>
      <c r="GG466" s="30"/>
      <c r="GH466" s="30"/>
      <c r="GI466" s="30"/>
      <c r="GJ466" s="30"/>
      <c r="GK466" s="30"/>
      <c r="GL466" s="30"/>
      <c r="GM466" s="30"/>
      <c r="GN466" s="30"/>
      <c r="GO466" s="30"/>
      <c r="GP466" s="30"/>
      <c r="GQ466" s="30"/>
      <c r="GR466" s="30"/>
      <c r="GS466" s="30"/>
      <c r="GT466" s="30"/>
      <c r="GU466" s="30"/>
      <c r="GV466" s="30"/>
      <c r="GW466" s="30"/>
      <c r="GX466" s="30"/>
      <c r="GY466" s="30"/>
      <c r="GZ466" s="30"/>
      <c r="HA466" s="30"/>
      <c r="HB466" s="30"/>
      <c r="HC466" s="30"/>
      <c r="HD466" s="30"/>
      <c r="HE466" s="30"/>
      <c r="HF466" s="30"/>
      <c r="HG466" s="30"/>
      <c r="HH466" s="30"/>
      <c r="HI466" s="30"/>
      <c r="HJ466" s="30"/>
      <c r="HK466" s="30"/>
      <c r="HL466" s="30"/>
      <c r="HM466" s="30"/>
      <c r="HN466" s="30"/>
      <c r="HO466" s="30"/>
      <c r="HP466" s="30"/>
      <c r="HQ466" s="30"/>
      <c r="HR466" s="30"/>
      <c r="HS466" s="30"/>
      <c r="HT466" s="30"/>
      <c r="HU466" s="30"/>
      <c r="HV466" s="30"/>
      <c r="HW466" s="30"/>
      <c r="HX466" s="30"/>
      <c r="HY466" s="30"/>
      <c r="HZ466" s="30"/>
      <c r="IA466" s="30"/>
      <c r="IB466" s="30"/>
      <c r="IC466" s="30"/>
      <c r="ID466" s="30"/>
      <c r="IE466" s="30"/>
      <c r="IF466" s="30"/>
      <c r="IG466" s="30"/>
      <c r="IH466" s="30"/>
      <c r="II466" s="30"/>
      <c r="IJ466" s="30"/>
      <c r="IK466" s="30"/>
      <c r="IL466" s="30"/>
      <c r="IM466" s="30"/>
      <c r="IN466" s="30"/>
      <c r="IO466" s="30"/>
      <c r="IP466" s="30"/>
      <c r="IQ466" s="30"/>
      <c r="IR466" s="30"/>
      <c r="IS466" s="30"/>
      <c r="IT466" s="30"/>
      <c r="IU466" s="30"/>
    </row>
    <row r="467" spans="1:255" s="21" customFormat="1" ht="89.25" customHeight="1">
      <c r="A467" s="38">
        <v>433</v>
      </c>
      <c r="B467" s="38" t="s">
        <v>1770</v>
      </c>
      <c r="C467" s="38" t="s">
        <v>1771</v>
      </c>
      <c r="D467" s="38" t="s">
        <v>2185</v>
      </c>
      <c r="E467" s="39" t="s">
        <v>2108</v>
      </c>
      <c r="F467" s="38" t="s">
        <v>2110</v>
      </c>
      <c r="G467" s="38" t="s">
        <v>2110</v>
      </c>
      <c r="H467" s="39" t="s">
        <v>2189</v>
      </c>
      <c r="I467" s="48" t="s">
        <v>1283</v>
      </c>
      <c r="J467" s="39"/>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c r="BJ467" s="30"/>
      <c r="BK467" s="30"/>
      <c r="BL467" s="30"/>
      <c r="BM467" s="30"/>
      <c r="BN467" s="30"/>
      <c r="BO467" s="30"/>
      <c r="BP467" s="30"/>
      <c r="BQ467" s="30"/>
      <c r="BR467" s="30"/>
      <c r="BS467" s="30"/>
      <c r="BT467" s="30"/>
      <c r="BU467" s="30"/>
      <c r="BV467" s="30"/>
      <c r="BW467" s="30"/>
      <c r="BX467" s="30"/>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0"/>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0"/>
      <c r="ED467" s="30"/>
      <c r="EE467" s="30"/>
      <c r="EF467" s="30"/>
      <c r="EG467" s="30"/>
      <c r="EH467" s="30"/>
      <c r="EI467" s="30"/>
      <c r="EJ467" s="30"/>
      <c r="EK467" s="30"/>
      <c r="EL467" s="30"/>
      <c r="EM467" s="30"/>
      <c r="EN467" s="30"/>
      <c r="EO467" s="30"/>
      <c r="EP467" s="30"/>
      <c r="EQ467" s="30"/>
      <c r="ER467" s="30"/>
      <c r="ES467" s="30"/>
      <c r="ET467" s="30"/>
      <c r="EU467" s="30"/>
      <c r="EV467" s="30"/>
      <c r="EW467" s="30"/>
      <c r="EX467" s="30"/>
      <c r="EY467" s="30"/>
      <c r="EZ467" s="30"/>
      <c r="FA467" s="30"/>
      <c r="FB467" s="30"/>
      <c r="FC467" s="30"/>
      <c r="FD467" s="30"/>
      <c r="FE467" s="30"/>
      <c r="FF467" s="30"/>
      <c r="FG467" s="30"/>
      <c r="FH467" s="30"/>
      <c r="FI467" s="30"/>
      <c r="FJ467" s="30"/>
      <c r="FK467" s="30"/>
      <c r="FL467" s="30"/>
      <c r="FM467" s="30"/>
      <c r="FN467" s="30"/>
      <c r="FO467" s="30"/>
      <c r="FP467" s="30"/>
      <c r="FQ467" s="30"/>
      <c r="FR467" s="30"/>
      <c r="FS467" s="30"/>
      <c r="FT467" s="30"/>
      <c r="FU467" s="30"/>
      <c r="FV467" s="30"/>
      <c r="FW467" s="30"/>
      <c r="FX467" s="30"/>
      <c r="FY467" s="30"/>
      <c r="FZ467" s="30"/>
      <c r="GA467" s="30"/>
      <c r="GB467" s="30"/>
      <c r="GC467" s="30"/>
      <c r="GD467" s="30"/>
      <c r="GE467" s="30"/>
      <c r="GF467" s="30"/>
      <c r="GG467" s="30"/>
      <c r="GH467" s="30"/>
      <c r="GI467" s="30"/>
      <c r="GJ467" s="30"/>
      <c r="GK467" s="30"/>
      <c r="GL467" s="30"/>
      <c r="GM467" s="30"/>
      <c r="GN467" s="30"/>
      <c r="GO467" s="30"/>
      <c r="GP467" s="30"/>
      <c r="GQ467" s="30"/>
      <c r="GR467" s="30"/>
      <c r="GS467" s="30"/>
      <c r="GT467" s="30"/>
      <c r="GU467" s="30"/>
      <c r="GV467" s="30"/>
      <c r="GW467" s="30"/>
      <c r="GX467" s="30"/>
      <c r="GY467" s="30"/>
      <c r="GZ467" s="30"/>
      <c r="HA467" s="30"/>
      <c r="HB467" s="30"/>
      <c r="HC467" s="30"/>
      <c r="HD467" s="30"/>
      <c r="HE467" s="30"/>
      <c r="HF467" s="30"/>
      <c r="HG467" s="30"/>
      <c r="HH467" s="30"/>
      <c r="HI467" s="30"/>
      <c r="HJ467" s="30"/>
      <c r="HK467" s="30"/>
      <c r="HL467" s="30"/>
      <c r="HM467" s="30"/>
      <c r="HN467" s="30"/>
      <c r="HO467" s="30"/>
      <c r="HP467" s="30"/>
      <c r="HQ467" s="30"/>
      <c r="HR467" s="30"/>
      <c r="HS467" s="30"/>
      <c r="HT467" s="30"/>
      <c r="HU467" s="30"/>
      <c r="HV467" s="30"/>
      <c r="HW467" s="30"/>
      <c r="HX467" s="30"/>
      <c r="HY467" s="30"/>
      <c r="HZ467" s="30"/>
      <c r="IA467" s="30"/>
      <c r="IB467" s="30"/>
      <c r="IC467" s="30"/>
      <c r="ID467" s="30"/>
      <c r="IE467" s="30"/>
      <c r="IF467" s="30"/>
      <c r="IG467" s="30"/>
      <c r="IH467" s="30"/>
      <c r="II467" s="30"/>
      <c r="IJ467" s="30"/>
      <c r="IK467" s="30"/>
      <c r="IL467" s="30"/>
      <c r="IM467" s="30"/>
      <c r="IN467" s="30"/>
      <c r="IO467" s="30"/>
      <c r="IP467" s="30"/>
      <c r="IQ467" s="30"/>
      <c r="IR467" s="30"/>
      <c r="IS467" s="30"/>
      <c r="IT467" s="30"/>
      <c r="IU467" s="30"/>
    </row>
    <row r="468" spans="1:255" s="21" customFormat="1" ht="89.25" customHeight="1">
      <c r="A468" s="38">
        <v>434</v>
      </c>
      <c r="B468" s="38" t="s">
        <v>1772</v>
      </c>
      <c r="C468" s="38" t="s">
        <v>1773</v>
      </c>
      <c r="D468" s="38" t="s">
        <v>2185</v>
      </c>
      <c r="E468" s="39" t="s">
        <v>2108</v>
      </c>
      <c r="F468" s="38" t="s">
        <v>2110</v>
      </c>
      <c r="G468" s="38" t="s">
        <v>2110</v>
      </c>
      <c r="H468" s="39" t="s">
        <v>2189</v>
      </c>
      <c r="I468" s="48" t="s">
        <v>1283</v>
      </c>
      <c r="J468" s="39"/>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c r="BJ468" s="30"/>
      <c r="BK468" s="30"/>
      <c r="BL468" s="30"/>
      <c r="BM468" s="30"/>
      <c r="BN468" s="30"/>
      <c r="BO468" s="30"/>
      <c r="BP468" s="30"/>
      <c r="BQ468" s="30"/>
      <c r="BR468" s="30"/>
      <c r="BS468" s="30"/>
      <c r="BT468" s="30"/>
      <c r="BU468" s="30"/>
      <c r="BV468" s="30"/>
      <c r="BW468" s="30"/>
      <c r="BX468" s="30"/>
      <c r="BY468" s="30"/>
      <c r="BZ468" s="30"/>
      <c r="CA468" s="30"/>
      <c r="CB468" s="30"/>
      <c r="CC468" s="30"/>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0"/>
      <c r="ED468" s="30"/>
      <c r="EE468" s="30"/>
      <c r="EF468" s="30"/>
      <c r="EG468" s="30"/>
      <c r="EH468" s="30"/>
      <c r="EI468" s="30"/>
      <c r="EJ468" s="30"/>
      <c r="EK468" s="30"/>
      <c r="EL468" s="30"/>
      <c r="EM468" s="30"/>
      <c r="EN468" s="30"/>
      <c r="EO468" s="30"/>
      <c r="EP468" s="30"/>
      <c r="EQ468" s="30"/>
      <c r="ER468" s="30"/>
      <c r="ES468" s="30"/>
      <c r="ET468" s="30"/>
      <c r="EU468" s="30"/>
      <c r="EV468" s="30"/>
      <c r="EW468" s="30"/>
      <c r="EX468" s="30"/>
      <c r="EY468" s="30"/>
      <c r="EZ468" s="30"/>
      <c r="FA468" s="30"/>
      <c r="FB468" s="30"/>
      <c r="FC468" s="30"/>
      <c r="FD468" s="30"/>
      <c r="FE468" s="30"/>
      <c r="FF468" s="30"/>
      <c r="FG468" s="30"/>
      <c r="FH468" s="30"/>
      <c r="FI468" s="30"/>
      <c r="FJ468" s="30"/>
      <c r="FK468" s="30"/>
      <c r="FL468" s="30"/>
      <c r="FM468" s="30"/>
      <c r="FN468" s="30"/>
      <c r="FO468" s="30"/>
      <c r="FP468" s="30"/>
      <c r="FQ468" s="30"/>
      <c r="FR468" s="30"/>
      <c r="FS468" s="30"/>
      <c r="FT468" s="30"/>
      <c r="FU468" s="30"/>
      <c r="FV468" s="30"/>
      <c r="FW468" s="30"/>
      <c r="FX468" s="30"/>
      <c r="FY468" s="30"/>
      <c r="FZ468" s="30"/>
      <c r="GA468" s="30"/>
      <c r="GB468" s="30"/>
      <c r="GC468" s="30"/>
      <c r="GD468" s="30"/>
      <c r="GE468" s="30"/>
      <c r="GF468" s="30"/>
      <c r="GG468" s="30"/>
      <c r="GH468" s="30"/>
      <c r="GI468" s="30"/>
      <c r="GJ468" s="30"/>
      <c r="GK468" s="30"/>
      <c r="GL468" s="30"/>
      <c r="GM468" s="30"/>
      <c r="GN468" s="30"/>
      <c r="GO468" s="30"/>
      <c r="GP468" s="30"/>
      <c r="GQ468" s="30"/>
      <c r="GR468" s="30"/>
      <c r="GS468" s="30"/>
      <c r="GT468" s="30"/>
      <c r="GU468" s="30"/>
      <c r="GV468" s="30"/>
      <c r="GW468" s="30"/>
      <c r="GX468" s="30"/>
      <c r="GY468" s="30"/>
      <c r="GZ468" s="30"/>
      <c r="HA468" s="30"/>
      <c r="HB468" s="30"/>
      <c r="HC468" s="30"/>
      <c r="HD468" s="30"/>
      <c r="HE468" s="30"/>
      <c r="HF468" s="30"/>
      <c r="HG468" s="30"/>
      <c r="HH468" s="30"/>
      <c r="HI468" s="30"/>
      <c r="HJ468" s="30"/>
      <c r="HK468" s="30"/>
      <c r="HL468" s="30"/>
      <c r="HM468" s="30"/>
      <c r="HN468" s="30"/>
      <c r="HO468" s="30"/>
      <c r="HP468" s="30"/>
      <c r="HQ468" s="30"/>
      <c r="HR468" s="30"/>
      <c r="HS468" s="30"/>
      <c r="HT468" s="30"/>
      <c r="HU468" s="30"/>
      <c r="HV468" s="30"/>
      <c r="HW468" s="30"/>
      <c r="HX468" s="30"/>
      <c r="HY468" s="30"/>
      <c r="HZ468" s="30"/>
      <c r="IA468" s="30"/>
      <c r="IB468" s="30"/>
      <c r="IC468" s="30"/>
      <c r="ID468" s="30"/>
      <c r="IE468" s="30"/>
      <c r="IF468" s="30"/>
      <c r="IG468" s="30"/>
      <c r="IH468" s="30"/>
      <c r="II468" s="30"/>
      <c r="IJ468" s="30"/>
      <c r="IK468" s="30"/>
      <c r="IL468" s="30"/>
      <c r="IM468" s="30"/>
      <c r="IN468" s="30"/>
      <c r="IO468" s="30"/>
      <c r="IP468" s="30"/>
      <c r="IQ468" s="30"/>
      <c r="IR468" s="30"/>
      <c r="IS468" s="30"/>
      <c r="IT468" s="30"/>
      <c r="IU468" s="30"/>
    </row>
    <row r="469" spans="1:255" s="21" customFormat="1" ht="89.25" customHeight="1">
      <c r="A469" s="38">
        <v>435</v>
      </c>
      <c r="B469" s="38" t="s">
        <v>1774</v>
      </c>
      <c r="C469" s="38" t="s">
        <v>1775</v>
      </c>
      <c r="D469" s="38" t="s">
        <v>2185</v>
      </c>
      <c r="E469" s="39" t="s">
        <v>2108</v>
      </c>
      <c r="F469" s="38" t="s">
        <v>2110</v>
      </c>
      <c r="G469" s="38" t="s">
        <v>2110</v>
      </c>
      <c r="H469" s="39" t="s">
        <v>2189</v>
      </c>
      <c r="I469" s="48" t="s">
        <v>1283</v>
      </c>
      <c r="J469" s="39"/>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c r="BJ469" s="30"/>
      <c r="BK469" s="30"/>
      <c r="BL469" s="30"/>
      <c r="BM469" s="30"/>
      <c r="BN469" s="30"/>
      <c r="BO469" s="30"/>
      <c r="BP469" s="30"/>
      <c r="BQ469" s="30"/>
      <c r="BR469" s="30"/>
      <c r="BS469" s="30"/>
      <c r="BT469" s="30"/>
      <c r="BU469" s="30"/>
      <c r="BV469" s="30"/>
      <c r="BW469" s="30"/>
      <c r="BX469" s="30"/>
      <c r="BY469" s="30"/>
      <c r="BZ469" s="30"/>
      <c r="CA469" s="30"/>
      <c r="CB469" s="30"/>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30"/>
      <c r="CZ469" s="30"/>
      <c r="DA469" s="30"/>
      <c r="DB469" s="30"/>
      <c r="DC469" s="30"/>
      <c r="DD469" s="30"/>
      <c r="DE469" s="30"/>
      <c r="DF469" s="30"/>
      <c r="DG469" s="30"/>
      <c r="DH469" s="30"/>
      <c r="DI469" s="30"/>
      <c r="DJ469" s="30"/>
      <c r="DK469" s="30"/>
      <c r="DL469" s="30"/>
      <c r="DM469" s="30"/>
      <c r="DN469" s="30"/>
      <c r="DO469" s="30"/>
      <c r="DP469" s="30"/>
      <c r="DQ469" s="30"/>
      <c r="DR469" s="30"/>
      <c r="DS469" s="30"/>
      <c r="DT469" s="30"/>
      <c r="DU469" s="30"/>
      <c r="DV469" s="30"/>
      <c r="DW469" s="30"/>
      <c r="DX469" s="30"/>
      <c r="DY469" s="30"/>
      <c r="DZ469" s="30"/>
      <c r="EA469" s="30"/>
      <c r="EB469" s="30"/>
      <c r="EC469" s="30"/>
      <c r="ED469" s="30"/>
      <c r="EE469" s="30"/>
      <c r="EF469" s="30"/>
      <c r="EG469" s="30"/>
      <c r="EH469" s="30"/>
      <c r="EI469" s="30"/>
      <c r="EJ469" s="30"/>
      <c r="EK469" s="30"/>
      <c r="EL469" s="30"/>
      <c r="EM469" s="30"/>
      <c r="EN469" s="30"/>
      <c r="EO469" s="30"/>
      <c r="EP469" s="30"/>
      <c r="EQ469" s="30"/>
      <c r="ER469" s="30"/>
      <c r="ES469" s="30"/>
      <c r="ET469" s="30"/>
      <c r="EU469" s="30"/>
      <c r="EV469" s="30"/>
      <c r="EW469" s="30"/>
      <c r="EX469" s="30"/>
      <c r="EY469" s="30"/>
      <c r="EZ469" s="30"/>
      <c r="FA469" s="30"/>
      <c r="FB469" s="30"/>
      <c r="FC469" s="30"/>
      <c r="FD469" s="30"/>
      <c r="FE469" s="30"/>
      <c r="FF469" s="30"/>
      <c r="FG469" s="30"/>
      <c r="FH469" s="30"/>
      <c r="FI469" s="30"/>
      <c r="FJ469" s="30"/>
      <c r="FK469" s="30"/>
      <c r="FL469" s="30"/>
      <c r="FM469" s="30"/>
      <c r="FN469" s="30"/>
      <c r="FO469" s="30"/>
      <c r="FP469" s="30"/>
      <c r="FQ469" s="30"/>
      <c r="FR469" s="30"/>
      <c r="FS469" s="30"/>
      <c r="FT469" s="30"/>
      <c r="FU469" s="30"/>
      <c r="FV469" s="30"/>
      <c r="FW469" s="30"/>
      <c r="FX469" s="30"/>
      <c r="FY469" s="30"/>
      <c r="FZ469" s="30"/>
      <c r="GA469" s="30"/>
      <c r="GB469" s="30"/>
      <c r="GC469" s="30"/>
      <c r="GD469" s="30"/>
      <c r="GE469" s="30"/>
      <c r="GF469" s="30"/>
      <c r="GG469" s="30"/>
      <c r="GH469" s="30"/>
      <c r="GI469" s="30"/>
      <c r="GJ469" s="30"/>
      <c r="GK469" s="30"/>
      <c r="GL469" s="30"/>
      <c r="GM469" s="30"/>
      <c r="GN469" s="30"/>
      <c r="GO469" s="30"/>
      <c r="GP469" s="30"/>
      <c r="GQ469" s="30"/>
      <c r="GR469" s="30"/>
      <c r="GS469" s="30"/>
      <c r="GT469" s="30"/>
      <c r="GU469" s="30"/>
      <c r="GV469" s="30"/>
      <c r="GW469" s="30"/>
      <c r="GX469" s="30"/>
      <c r="GY469" s="30"/>
      <c r="GZ469" s="30"/>
      <c r="HA469" s="30"/>
      <c r="HB469" s="30"/>
      <c r="HC469" s="30"/>
      <c r="HD469" s="30"/>
      <c r="HE469" s="30"/>
      <c r="HF469" s="30"/>
      <c r="HG469" s="30"/>
      <c r="HH469" s="30"/>
      <c r="HI469" s="30"/>
      <c r="HJ469" s="30"/>
      <c r="HK469" s="30"/>
      <c r="HL469" s="30"/>
      <c r="HM469" s="30"/>
      <c r="HN469" s="30"/>
      <c r="HO469" s="30"/>
      <c r="HP469" s="30"/>
      <c r="HQ469" s="30"/>
      <c r="HR469" s="30"/>
      <c r="HS469" s="30"/>
      <c r="HT469" s="30"/>
      <c r="HU469" s="30"/>
      <c r="HV469" s="30"/>
      <c r="HW469" s="30"/>
      <c r="HX469" s="30"/>
      <c r="HY469" s="30"/>
      <c r="HZ469" s="30"/>
      <c r="IA469" s="30"/>
      <c r="IB469" s="30"/>
      <c r="IC469" s="30"/>
      <c r="ID469" s="30"/>
      <c r="IE469" s="30"/>
      <c r="IF469" s="30"/>
      <c r="IG469" s="30"/>
      <c r="IH469" s="30"/>
      <c r="II469" s="30"/>
      <c r="IJ469" s="30"/>
      <c r="IK469" s="30"/>
      <c r="IL469" s="30"/>
      <c r="IM469" s="30"/>
      <c r="IN469" s="30"/>
      <c r="IO469" s="30"/>
      <c r="IP469" s="30"/>
      <c r="IQ469" s="30"/>
      <c r="IR469" s="30"/>
      <c r="IS469" s="30"/>
      <c r="IT469" s="30"/>
      <c r="IU469" s="30"/>
    </row>
    <row r="470" spans="1:255" s="21" customFormat="1" ht="89.25" customHeight="1">
      <c r="A470" s="38">
        <v>436</v>
      </c>
      <c r="B470" s="38" t="s">
        <v>1776</v>
      </c>
      <c r="C470" s="38" t="s">
        <v>1354</v>
      </c>
      <c r="D470" s="38" t="s">
        <v>2185</v>
      </c>
      <c r="E470" s="39" t="s">
        <v>2108</v>
      </c>
      <c r="F470" s="38" t="s">
        <v>2110</v>
      </c>
      <c r="G470" s="38" t="s">
        <v>2110</v>
      </c>
      <c r="H470" s="39" t="s">
        <v>2189</v>
      </c>
      <c r="I470" s="48" t="s">
        <v>1283</v>
      </c>
      <c r="J470" s="39"/>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c r="BV470" s="30"/>
      <c r="BW470" s="30"/>
      <c r="BX470" s="30"/>
      <c r="BY470" s="30"/>
      <c r="BZ470" s="30"/>
      <c r="CA470" s="30"/>
      <c r="CB470" s="30"/>
      <c r="CC470" s="30"/>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c r="DB470" s="30"/>
      <c r="DC470" s="30"/>
      <c r="DD470" s="30"/>
      <c r="DE470" s="30"/>
      <c r="DF470" s="30"/>
      <c r="DG470" s="30"/>
      <c r="DH470" s="30"/>
      <c r="DI470" s="30"/>
      <c r="DJ470" s="30"/>
      <c r="DK470" s="30"/>
      <c r="DL470" s="30"/>
      <c r="DM470" s="30"/>
      <c r="DN470" s="30"/>
      <c r="DO470" s="30"/>
      <c r="DP470" s="30"/>
      <c r="DQ470" s="30"/>
      <c r="DR470" s="30"/>
      <c r="DS470" s="30"/>
      <c r="DT470" s="30"/>
      <c r="DU470" s="30"/>
      <c r="DV470" s="30"/>
      <c r="DW470" s="30"/>
      <c r="DX470" s="30"/>
      <c r="DY470" s="30"/>
      <c r="DZ470" s="30"/>
      <c r="EA470" s="30"/>
      <c r="EB470" s="30"/>
      <c r="EC470" s="30"/>
      <c r="ED470" s="30"/>
      <c r="EE470" s="30"/>
      <c r="EF470" s="30"/>
      <c r="EG470" s="30"/>
      <c r="EH470" s="30"/>
      <c r="EI470" s="30"/>
      <c r="EJ470" s="30"/>
      <c r="EK470" s="30"/>
      <c r="EL470" s="30"/>
      <c r="EM470" s="30"/>
      <c r="EN470" s="30"/>
      <c r="EO470" s="30"/>
      <c r="EP470" s="30"/>
      <c r="EQ470" s="30"/>
      <c r="ER470" s="30"/>
      <c r="ES470" s="30"/>
      <c r="ET470" s="30"/>
      <c r="EU470" s="30"/>
      <c r="EV470" s="30"/>
      <c r="EW470" s="30"/>
      <c r="EX470" s="30"/>
      <c r="EY470" s="30"/>
      <c r="EZ470" s="30"/>
      <c r="FA470" s="30"/>
      <c r="FB470" s="30"/>
      <c r="FC470" s="30"/>
      <c r="FD470" s="30"/>
      <c r="FE470" s="30"/>
      <c r="FF470" s="30"/>
      <c r="FG470" s="30"/>
      <c r="FH470" s="30"/>
      <c r="FI470" s="30"/>
      <c r="FJ470" s="30"/>
      <c r="FK470" s="30"/>
      <c r="FL470" s="30"/>
      <c r="FM470" s="30"/>
      <c r="FN470" s="30"/>
      <c r="FO470" s="30"/>
      <c r="FP470" s="30"/>
      <c r="FQ470" s="30"/>
      <c r="FR470" s="30"/>
      <c r="FS470" s="30"/>
      <c r="FT470" s="30"/>
      <c r="FU470" s="30"/>
      <c r="FV470" s="30"/>
      <c r="FW470" s="30"/>
      <c r="FX470" s="30"/>
      <c r="FY470" s="30"/>
      <c r="FZ470" s="30"/>
      <c r="GA470" s="30"/>
      <c r="GB470" s="30"/>
      <c r="GC470" s="30"/>
      <c r="GD470" s="30"/>
      <c r="GE470" s="30"/>
      <c r="GF470" s="30"/>
      <c r="GG470" s="30"/>
      <c r="GH470" s="30"/>
      <c r="GI470" s="30"/>
      <c r="GJ470" s="30"/>
      <c r="GK470" s="30"/>
      <c r="GL470" s="30"/>
      <c r="GM470" s="30"/>
      <c r="GN470" s="30"/>
      <c r="GO470" s="30"/>
      <c r="GP470" s="30"/>
      <c r="GQ470" s="30"/>
      <c r="GR470" s="30"/>
      <c r="GS470" s="30"/>
      <c r="GT470" s="30"/>
      <c r="GU470" s="30"/>
      <c r="GV470" s="30"/>
      <c r="GW470" s="30"/>
      <c r="GX470" s="30"/>
      <c r="GY470" s="30"/>
      <c r="GZ470" s="30"/>
      <c r="HA470" s="30"/>
      <c r="HB470" s="30"/>
      <c r="HC470" s="30"/>
      <c r="HD470" s="30"/>
      <c r="HE470" s="30"/>
      <c r="HF470" s="30"/>
      <c r="HG470" s="30"/>
      <c r="HH470" s="30"/>
      <c r="HI470" s="30"/>
      <c r="HJ470" s="30"/>
      <c r="HK470" s="30"/>
      <c r="HL470" s="30"/>
      <c r="HM470" s="30"/>
      <c r="HN470" s="30"/>
      <c r="HO470" s="30"/>
      <c r="HP470" s="30"/>
      <c r="HQ470" s="30"/>
      <c r="HR470" s="30"/>
      <c r="HS470" s="30"/>
      <c r="HT470" s="30"/>
      <c r="HU470" s="30"/>
      <c r="HV470" s="30"/>
      <c r="HW470" s="30"/>
      <c r="HX470" s="30"/>
      <c r="HY470" s="30"/>
      <c r="HZ470" s="30"/>
      <c r="IA470" s="30"/>
      <c r="IB470" s="30"/>
      <c r="IC470" s="30"/>
      <c r="ID470" s="30"/>
      <c r="IE470" s="30"/>
      <c r="IF470" s="30"/>
      <c r="IG470" s="30"/>
      <c r="IH470" s="30"/>
      <c r="II470" s="30"/>
      <c r="IJ470" s="30"/>
      <c r="IK470" s="30"/>
      <c r="IL470" s="30"/>
      <c r="IM470" s="30"/>
      <c r="IN470" s="30"/>
      <c r="IO470" s="30"/>
      <c r="IP470" s="30"/>
      <c r="IQ470" s="30"/>
      <c r="IR470" s="30"/>
      <c r="IS470" s="30"/>
      <c r="IT470" s="30"/>
      <c r="IU470" s="30"/>
    </row>
    <row r="471" spans="1:255" s="21" customFormat="1" ht="89.25" customHeight="1">
      <c r="A471" s="38">
        <v>437</v>
      </c>
      <c r="B471" s="38" t="s">
        <v>1777</v>
      </c>
      <c r="C471" s="38" t="s">
        <v>1778</v>
      </c>
      <c r="D471" s="38" t="s">
        <v>2185</v>
      </c>
      <c r="E471" s="39" t="s">
        <v>2108</v>
      </c>
      <c r="F471" s="38" t="s">
        <v>2110</v>
      </c>
      <c r="G471" s="38" t="s">
        <v>2110</v>
      </c>
      <c r="H471" s="39" t="s">
        <v>2189</v>
      </c>
      <c r="I471" s="48" t="s">
        <v>1283</v>
      </c>
      <c r="J471" s="39"/>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30"/>
      <c r="EE471" s="30"/>
      <c r="EF471" s="30"/>
      <c r="EG471" s="30"/>
      <c r="EH471" s="30"/>
      <c r="EI471" s="30"/>
      <c r="EJ471" s="30"/>
      <c r="EK471" s="30"/>
      <c r="EL471" s="30"/>
      <c r="EM471" s="30"/>
      <c r="EN471" s="30"/>
      <c r="EO471" s="30"/>
      <c r="EP471" s="30"/>
      <c r="EQ471" s="30"/>
      <c r="ER471" s="30"/>
      <c r="ES471" s="30"/>
      <c r="ET471" s="30"/>
      <c r="EU471" s="30"/>
      <c r="EV471" s="30"/>
      <c r="EW471" s="30"/>
      <c r="EX471" s="30"/>
      <c r="EY471" s="30"/>
      <c r="EZ471" s="30"/>
      <c r="FA471" s="30"/>
      <c r="FB471" s="30"/>
      <c r="FC471" s="30"/>
      <c r="FD471" s="30"/>
      <c r="FE471" s="30"/>
      <c r="FF471" s="30"/>
      <c r="FG471" s="30"/>
      <c r="FH471" s="30"/>
      <c r="FI471" s="30"/>
      <c r="FJ471" s="30"/>
      <c r="FK471" s="30"/>
      <c r="FL471" s="30"/>
      <c r="FM471" s="30"/>
      <c r="FN471" s="30"/>
      <c r="FO471" s="30"/>
      <c r="FP471" s="30"/>
      <c r="FQ471" s="30"/>
      <c r="FR471" s="30"/>
      <c r="FS471" s="30"/>
      <c r="FT471" s="30"/>
      <c r="FU471" s="30"/>
      <c r="FV471" s="30"/>
      <c r="FW471" s="30"/>
      <c r="FX471" s="30"/>
      <c r="FY471" s="30"/>
      <c r="FZ471" s="30"/>
      <c r="GA471" s="30"/>
      <c r="GB471" s="30"/>
      <c r="GC471" s="30"/>
      <c r="GD471" s="30"/>
      <c r="GE471" s="30"/>
      <c r="GF471" s="30"/>
      <c r="GG471" s="30"/>
      <c r="GH471" s="30"/>
      <c r="GI471" s="30"/>
      <c r="GJ471" s="30"/>
      <c r="GK471" s="30"/>
      <c r="GL471" s="30"/>
      <c r="GM471" s="30"/>
      <c r="GN471" s="30"/>
      <c r="GO471" s="30"/>
      <c r="GP471" s="30"/>
      <c r="GQ471" s="30"/>
      <c r="GR471" s="30"/>
      <c r="GS471" s="30"/>
      <c r="GT471" s="30"/>
      <c r="GU471" s="30"/>
      <c r="GV471" s="30"/>
      <c r="GW471" s="30"/>
      <c r="GX471" s="30"/>
      <c r="GY471" s="30"/>
      <c r="GZ471" s="30"/>
      <c r="HA471" s="30"/>
      <c r="HB471" s="30"/>
      <c r="HC471" s="30"/>
      <c r="HD471" s="30"/>
      <c r="HE471" s="30"/>
      <c r="HF471" s="30"/>
      <c r="HG471" s="30"/>
      <c r="HH471" s="30"/>
      <c r="HI471" s="30"/>
      <c r="HJ471" s="30"/>
      <c r="HK471" s="30"/>
      <c r="HL471" s="30"/>
      <c r="HM471" s="30"/>
      <c r="HN471" s="30"/>
      <c r="HO471" s="30"/>
      <c r="HP471" s="30"/>
      <c r="HQ471" s="30"/>
      <c r="HR471" s="30"/>
      <c r="HS471" s="30"/>
      <c r="HT471" s="30"/>
      <c r="HU471" s="30"/>
      <c r="HV471" s="30"/>
      <c r="HW471" s="30"/>
      <c r="HX471" s="30"/>
      <c r="HY471" s="30"/>
      <c r="HZ471" s="30"/>
      <c r="IA471" s="30"/>
      <c r="IB471" s="30"/>
      <c r="IC471" s="30"/>
      <c r="ID471" s="30"/>
      <c r="IE471" s="30"/>
      <c r="IF471" s="30"/>
      <c r="IG471" s="30"/>
      <c r="IH471" s="30"/>
      <c r="II471" s="30"/>
      <c r="IJ471" s="30"/>
      <c r="IK471" s="30"/>
      <c r="IL471" s="30"/>
      <c r="IM471" s="30"/>
      <c r="IN471" s="30"/>
      <c r="IO471" s="30"/>
      <c r="IP471" s="30"/>
      <c r="IQ471" s="30"/>
      <c r="IR471" s="30"/>
      <c r="IS471" s="30"/>
      <c r="IT471" s="30"/>
      <c r="IU471" s="30"/>
    </row>
    <row r="472" spans="1:255" s="21" customFormat="1" ht="89.25" customHeight="1">
      <c r="A472" s="38">
        <v>438</v>
      </c>
      <c r="B472" s="38" t="s">
        <v>1779</v>
      </c>
      <c r="C472" s="38" t="s">
        <v>1780</v>
      </c>
      <c r="D472" s="38" t="s">
        <v>2185</v>
      </c>
      <c r="E472" s="39" t="s">
        <v>2108</v>
      </c>
      <c r="F472" s="38" t="s">
        <v>2110</v>
      </c>
      <c r="G472" s="38" t="s">
        <v>2110</v>
      </c>
      <c r="H472" s="39" t="s">
        <v>2189</v>
      </c>
      <c r="I472" s="48" t="s">
        <v>1283</v>
      </c>
      <c r="J472" s="39"/>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c r="GI472" s="30"/>
      <c r="GJ472" s="30"/>
      <c r="GK472" s="30"/>
      <c r="GL472" s="30"/>
      <c r="GM472" s="30"/>
      <c r="GN472" s="30"/>
      <c r="GO472" s="30"/>
      <c r="GP472" s="30"/>
      <c r="GQ472" s="30"/>
      <c r="GR472" s="30"/>
      <c r="GS472" s="30"/>
      <c r="GT472" s="30"/>
      <c r="GU472" s="30"/>
      <c r="GV472" s="30"/>
      <c r="GW472" s="30"/>
      <c r="GX472" s="30"/>
      <c r="GY472" s="30"/>
      <c r="GZ472" s="30"/>
      <c r="HA472" s="30"/>
      <c r="HB472" s="30"/>
      <c r="HC472" s="30"/>
      <c r="HD472" s="30"/>
      <c r="HE472" s="30"/>
      <c r="HF472" s="30"/>
      <c r="HG472" s="30"/>
      <c r="HH472" s="30"/>
      <c r="HI472" s="30"/>
      <c r="HJ472" s="30"/>
      <c r="HK472" s="30"/>
      <c r="HL472" s="30"/>
      <c r="HM472" s="30"/>
      <c r="HN472" s="30"/>
      <c r="HO472" s="30"/>
      <c r="HP472" s="30"/>
      <c r="HQ472" s="30"/>
      <c r="HR472" s="30"/>
      <c r="HS472" s="30"/>
      <c r="HT472" s="30"/>
      <c r="HU472" s="30"/>
      <c r="HV472" s="30"/>
      <c r="HW472" s="30"/>
      <c r="HX472" s="30"/>
      <c r="HY472" s="30"/>
      <c r="HZ472" s="30"/>
      <c r="IA472" s="30"/>
      <c r="IB472" s="30"/>
      <c r="IC472" s="30"/>
      <c r="ID472" s="30"/>
      <c r="IE472" s="30"/>
      <c r="IF472" s="30"/>
      <c r="IG472" s="30"/>
      <c r="IH472" s="30"/>
      <c r="II472" s="30"/>
      <c r="IJ472" s="30"/>
      <c r="IK472" s="30"/>
      <c r="IL472" s="30"/>
      <c r="IM472" s="30"/>
      <c r="IN472" s="30"/>
      <c r="IO472" s="30"/>
      <c r="IP472" s="30"/>
      <c r="IQ472" s="30"/>
      <c r="IR472" s="30"/>
      <c r="IS472" s="30"/>
      <c r="IT472" s="30"/>
      <c r="IU472" s="30"/>
    </row>
    <row r="473" spans="1:255" s="21" customFormat="1" ht="89.25" customHeight="1">
      <c r="A473" s="38">
        <v>439</v>
      </c>
      <c r="B473" s="38" t="s">
        <v>1781</v>
      </c>
      <c r="C473" s="38" t="s">
        <v>1782</v>
      </c>
      <c r="D473" s="38" t="s">
        <v>2185</v>
      </c>
      <c r="E473" s="39" t="s">
        <v>2108</v>
      </c>
      <c r="F473" s="38" t="s">
        <v>2110</v>
      </c>
      <c r="G473" s="38" t="s">
        <v>2110</v>
      </c>
      <c r="H473" s="39" t="s">
        <v>2189</v>
      </c>
      <c r="I473" s="48" t="s">
        <v>1283</v>
      </c>
      <c r="J473" s="39"/>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0"/>
      <c r="DL473" s="30"/>
      <c r="DM473" s="30"/>
      <c r="DN473" s="30"/>
      <c r="DO473" s="30"/>
      <c r="DP473" s="30"/>
      <c r="DQ473" s="30"/>
      <c r="DR473" s="30"/>
      <c r="DS473" s="30"/>
      <c r="DT473" s="30"/>
      <c r="DU473" s="30"/>
      <c r="DV473" s="30"/>
      <c r="DW473" s="30"/>
      <c r="DX473" s="30"/>
      <c r="DY473" s="30"/>
      <c r="DZ473" s="30"/>
      <c r="EA473" s="30"/>
      <c r="EB473" s="30"/>
      <c r="EC473" s="30"/>
      <c r="ED473" s="30"/>
      <c r="EE473" s="30"/>
      <c r="EF473" s="30"/>
      <c r="EG473" s="30"/>
      <c r="EH473" s="30"/>
      <c r="EI473" s="30"/>
      <c r="EJ473" s="30"/>
      <c r="EK473" s="30"/>
      <c r="EL473" s="30"/>
      <c r="EM473" s="30"/>
      <c r="EN473" s="30"/>
      <c r="EO473" s="30"/>
      <c r="EP473" s="30"/>
      <c r="EQ473" s="30"/>
      <c r="ER473" s="30"/>
      <c r="ES473" s="30"/>
      <c r="ET473" s="30"/>
      <c r="EU473" s="30"/>
      <c r="EV473" s="30"/>
      <c r="EW473" s="30"/>
      <c r="EX473" s="30"/>
      <c r="EY473" s="30"/>
      <c r="EZ473" s="30"/>
      <c r="FA473" s="30"/>
      <c r="FB473" s="30"/>
      <c r="FC473" s="30"/>
      <c r="FD473" s="30"/>
      <c r="FE473" s="30"/>
      <c r="FF473" s="30"/>
      <c r="FG473" s="30"/>
      <c r="FH473" s="30"/>
      <c r="FI473" s="30"/>
      <c r="FJ473" s="30"/>
      <c r="FK473" s="30"/>
      <c r="FL473" s="30"/>
      <c r="FM473" s="30"/>
      <c r="FN473" s="30"/>
      <c r="FO473" s="30"/>
      <c r="FP473" s="30"/>
      <c r="FQ473" s="30"/>
      <c r="FR473" s="30"/>
      <c r="FS473" s="30"/>
      <c r="FT473" s="30"/>
      <c r="FU473" s="30"/>
      <c r="FV473" s="30"/>
      <c r="FW473" s="30"/>
      <c r="FX473" s="30"/>
      <c r="FY473" s="30"/>
      <c r="FZ473" s="30"/>
      <c r="GA473" s="30"/>
      <c r="GB473" s="30"/>
      <c r="GC473" s="30"/>
      <c r="GD473" s="30"/>
      <c r="GE473" s="30"/>
      <c r="GF473" s="30"/>
      <c r="GG473" s="30"/>
      <c r="GH473" s="30"/>
      <c r="GI473" s="30"/>
      <c r="GJ473" s="30"/>
      <c r="GK473" s="30"/>
      <c r="GL473" s="30"/>
      <c r="GM473" s="30"/>
      <c r="GN473" s="30"/>
      <c r="GO473" s="30"/>
      <c r="GP473" s="30"/>
      <c r="GQ473" s="30"/>
      <c r="GR473" s="30"/>
      <c r="GS473" s="30"/>
      <c r="GT473" s="30"/>
      <c r="GU473" s="30"/>
      <c r="GV473" s="30"/>
      <c r="GW473" s="30"/>
      <c r="GX473" s="30"/>
      <c r="GY473" s="30"/>
      <c r="GZ473" s="30"/>
      <c r="HA473" s="30"/>
      <c r="HB473" s="30"/>
      <c r="HC473" s="30"/>
      <c r="HD473" s="30"/>
      <c r="HE473" s="30"/>
      <c r="HF473" s="30"/>
      <c r="HG473" s="30"/>
      <c r="HH473" s="30"/>
      <c r="HI473" s="30"/>
      <c r="HJ473" s="30"/>
      <c r="HK473" s="30"/>
      <c r="HL473" s="30"/>
      <c r="HM473" s="30"/>
      <c r="HN473" s="30"/>
      <c r="HO473" s="30"/>
      <c r="HP473" s="30"/>
      <c r="HQ473" s="30"/>
      <c r="HR473" s="30"/>
      <c r="HS473" s="30"/>
      <c r="HT473" s="30"/>
      <c r="HU473" s="30"/>
      <c r="HV473" s="30"/>
      <c r="HW473" s="30"/>
      <c r="HX473" s="30"/>
      <c r="HY473" s="30"/>
      <c r="HZ473" s="30"/>
      <c r="IA473" s="30"/>
      <c r="IB473" s="30"/>
      <c r="IC473" s="30"/>
      <c r="ID473" s="30"/>
      <c r="IE473" s="30"/>
      <c r="IF473" s="30"/>
      <c r="IG473" s="30"/>
      <c r="IH473" s="30"/>
      <c r="II473" s="30"/>
      <c r="IJ473" s="30"/>
      <c r="IK473" s="30"/>
      <c r="IL473" s="30"/>
      <c r="IM473" s="30"/>
      <c r="IN473" s="30"/>
      <c r="IO473" s="30"/>
      <c r="IP473" s="30"/>
      <c r="IQ473" s="30"/>
      <c r="IR473" s="30"/>
      <c r="IS473" s="30"/>
      <c r="IT473" s="30"/>
      <c r="IU473" s="30"/>
    </row>
    <row r="474" spans="1:255" s="21" customFormat="1" ht="89.25" customHeight="1">
      <c r="A474" s="38">
        <v>440</v>
      </c>
      <c r="B474" s="38" t="s">
        <v>1783</v>
      </c>
      <c r="C474" s="38" t="s">
        <v>1784</v>
      </c>
      <c r="D474" s="38" t="s">
        <v>2185</v>
      </c>
      <c r="E474" s="39" t="s">
        <v>2108</v>
      </c>
      <c r="F474" s="38" t="s">
        <v>2110</v>
      </c>
      <c r="G474" s="38" t="s">
        <v>2110</v>
      </c>
      <c r="H474" s="39" t="s">
        <v>2189</v>
      </c>
      <c r="I474" s="48" t="s">
        <v>1283</v>
      </c>
      <c r="J474" s="39"/>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c r="CM474" s="30"/>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0"/>
      <c r="DL474" s="30"/>
      <c r="DM474" s="30"/>
      <c r="DN474" s="30"/>
      <c r="DO474" s="30"/>
      <c r="DP474" s="30"/>
      <c r="DQ474" s="30"/>
      <c r="DR474" s="30"/>
      <c r="DS474" s="30"/>
      <c r="DT474" s="30"/>
      <c r="DU474" s="30"/>
      <c r="DV474" s="30"/>
      <c r="DW474" s="30"/>
      <c r="DX474" s="30"/>
      <c r="DY474" s="30"/>
      <c r="DZ474" s="30"/>
      <c r="EA474" s="30"/>
      <c r="EB474" s="30"/>
      <c r="EC474" s="30"/>
      <c r="ED474" s="30"/>
      <c r="EE474" s="30"/>
      <c r="EF474" s="30"/>
      <c r="EG474" s="30"/>
      <c r="EH474" s="30"/>
      <c r="EI474" s="30"/>
      <c r="EJ474" s="30"/>
      <c r="EK474" s="30"/>
      <c r="EL474" s="30"/>
      <c r="EM474" s="30"/>
      <c r="EN474" s="30"/>
      <c r="EO474" s="30"/>
      <c r="EP474" s="30"/>
      <c r="EQ474" s="30"/>
      <c r="ER474" s="30"/>
      <c r="ES474" s="30"/>
      <c r="ET474" s="30"/>
      <c r="EU474" s="30"/>
      <c r="EV474" s="30"/>
      <c r="EW474" s="30"/>
      <c r="EX474" s="30"/>
      <c r="EY474" s="30"/>
      <c r="EZ474" s="30"/>
      <c r="FA474" s="30"/>
      <c r="FB474" s="30"/>
      <c r="FC474" s="30"/>
      <c r="FD474" s="30"/>
      <c r="FE474" s="30"/>
      <c r="FF474" s="30"/>
      <c r="FG474" s="30"/>
      <c r="FH474" s="30"/>
      <c r="FI474" s="30"/>
      <c r="FJ474" s="30"/>
      <c r="FK474" s="30"/>
      <c r="FL474" s="30"/>
      <c r="FM474" s="30"/>
      <c r="FN474" s="30"/>
      <c r="FO474" s="30"/>
      <c r="FP474" s="30"/>
      <c r="FQ474" s="30"/>
      <c r="FR474" s="30"/>
      <c r="FS474" s="30"/>
      <c r="FT474" s="30"/>
      <c r="FU474" s="30"/>
      <c r="FV474" s="30"/>
      <c r="FW474" s="30"/>
      <c r="FX474" s="30"/>
      <c r="FY474" s="30"/>
      <c r="FZ474" s="30"/>
      <c r="GA474" s="30"/>
      <c r="GB474" s="30"/>
      <c r="GC474" s="30"/>
      <c r="GD474" s="30"/>
      <c r="GE474" s="30"/>
      <c r="GF474" s="30"/>
      <c r="GG474" s="30"/>
      <c r="GH474" s="30"/>
      <c r="GI474" s="30"/>
      <c r="GJ474" s="30"/>
      <c r="GK474" s="30"/>
      <c r="GL474" s="30"/>
      <c r="GM474" s="30"/>
      <c r="GN474" s="30"/>
      <c r="GO474" s="30"/>
      <c r="GP474" s="30"/>
      <c r="GQ474" s="30"/>
      <c r="GR474" s="30"/>
      <c r="GS474" s="30"/>
      <c r="GT474" s="30"/>
      <c r="GU474" s="30"/>
      <c r="GV474" s="30"/>
      <c r="GW474" s="30"/>
      <c r="GX474" s="30"/>
      <c r="GY474" s="30"/>
      <c r="GZ474" s="30"/>
      <c r="HA474" s="30"/>
      <c r="HB474" s="30"/>
      <c r="HC474" s="30"/>
      <c r="HD474" s="30"/>
      <c r="HE474" s="30"/>
      <c r="HF474" s="30"/>
      <c r="HG474" s="30"/>
      <c r="HH474" s="30"/>
      <c r="HI474" s="30"/>
      <c r="HJ474" s="30"/>
      <c r="HK474" s="30"/>
      <c r="HL474" s="30"/>
      <c r="HM474" s="30"/>
      <c r="HN474" s="30"/>
      <c r="HO474" s="30"/>
      <c r="HP474" s="30"/>
      <c r="HQ474" s="30"/>
      <c r="HR474" s="30"/>
      <c r="HS474" s="30"/>
      <c r="HT474" s="30"/>
      <c r="HU474" s="30"/>
      <c r="HV474" s="30"/>
      <c r="HW474" s="30"/>
      <c r="HX474" s="30"/>
      <c r="HY474" s="30"/>
      <c r="HZ474" s="30"/>
      <c r="IA474" s="30"/>
      <c r="IB474" s="30"/>
      <c r="IC474" s="30"/>
      <c r="ID474" s="30"/>
      <c r="IE474" s="30"/>
      <c r="IF474" s="30"/>
      <c r="IG474" s="30"/>
      <c r="IH474" s="30"/>
      <c r="II474" s="30"/>
      <c r="IJ474" s="30"/>
      <c r="IK474" s="30"/>
      <c r="IL474" s="30"/>
      <c r="IM474" s="30"/>
      <c r="IN474" s="30"/>
      <c r="IO474" s="30"/>
      <c r="IP474" s="30"/>
      <c r="IQ474" s="30"/>
      <c r="IR474" s="30"/>
      <c r="IS474" s="30"/>
      <c r="IT474" s="30"/>
      <c r="IU474" s="30"/>
    </row>
    <row r="475" spans="1:255" s="21" customFormat="1" ht="89.25" customHeight="1">
      <c r="A475" s="38">
        <v>441</v>
      </c>
      <c r="B475" s="38" t="s">
        <v>1785</v>
      </c>
      <c r="C475" s="38" t="s">
        <v>1784</v>
      </c>
      <c r="D475" s="38" t="s">
        <v>2185</v>
      </c>
      <c r="E475" s="39" t="s">
        <v>2108</v>
      </c>
      <c r="F475" s="38" t="s">
        <v>2110</v>
      </c>
      <c r="G475" s="38" t="s">
        <v>2110</v>
      </c>
      <c r="H475" s="39" t="s">
        <v>2189</v>
      </c>
      <c r="I475" s="48" t="s">
        <v>1283</v>
      </c>
      <c r="J475" s="39"/>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30"/>
      <c r="EE475" s="30"/>
      <c r="EF475" s="30"/>
      <c r="EG475" s="30"/>
      <c r="EH475" s="30"/>
      <c r="EI475" s="30"/>
      <c r="EJ475" s="30"/>
      <c r="EK475" s="30"/>
      <c r="EL475" s="30"/>
      <c r="EM475" s="30"/>
      <c r="EN475" s="30"/>
      <c r="EO475" s="30"/>
      <c r="EP475" s="30"/>
      <c r="EQ475" s="30"/>
      <c r="ER475" s="30"/>
      <c r="ES475" s="30"/>
      <c r="ET475" s="30"/>
      <c r="EU475" s="30"/>
      <c r="EV475" s="30"/>
      <c r="EW475" s="30"/>
      <c r="EX475" s="30"/>
      <c r="EY475" s="30"/>
      <c r="EZ475" s="30"/>
      <c r="FA475" s="30"/>
      <c r="FB475" s="30"/>
      <c r="FC475" s="30"/>
      <c r="FD475" s="30"/>
      <c r="FE475" s="30"/>
      <c r="FF475" s="30"/>
      <c r="FG475" s="30"/>
      <c r="FH475" s="30"/>
      <c r="FI475" s="30"/>
      <c r="FJ475" s="30"/>
      <c r="FK475" s="30"/>
      <c r="FL475" s="30"/>
      <c r="FM475" s="30"/>
      <c r="FN475" s="30"/>
      <c r="FO475" s="30"/>
      <c r="FP475" s="30"/>
      <c r="FQ475" s="30"/>
      <c r="FR475" s="30"/>
      <c r="FS475" s="30"/>
      <c r="FT475" s="30"/>
      <c r="FU475" s="30"/>
      <c r="FV475" s="30"/>
      <c r="FW475" s="30"/>
      <c r="FX475" s="30"/>
      <c r="FY475" s="30"/>
      <c r="FZ475" s="30"/>
      <c r="GA475" s="30"/>
      <c r="GB475" s="30"/>
      <c r="GC475" s="30"/>
      <c r="GD475" s="30"/>
      <c r="GE475" s="30"/>
      <c r="GF475" s="30"/>
      <c r="GG475" s="30"/>
      <c r="GH475" s="30"/>
      <c r="GI475" s="30"/>
      <c r="GJ475" s="30"/>
      <c r="GK475" s="30"/>
      <c r="GL475" s="30"/>
      <c r="GM475" s="30"/>
      <c r="GN475" s="30"/>
      <c r="GO475" s="30"/>
      <c r="GP475" s="30"/>
      <c r="GQ475" s="30"/>
      <c r="GR475" s="30"/>
      <c r="GS475" s="30"/>
      <c r="GT475" s="30"/>
      <c r="GU475" s="30"/>
      <c r="GV475" s="30"/>
      <c r="GW475" s="30"/>
      <c r="GX475" s="30"/>
      <c r="GY475" s="30"/>
      <c r="GZ475" s="30"/>
      <c r="HA475" s="30"/>
      <c r="HB475" s="30"/>
      <c r="HC475" s="30"/>
      <c r="HD475" s="30"/>
      <c r="HE475" s="30"/>
      <c r="HF475" s="30"/>
      <c r="HG475" s="30"/>
      <c r="HH475" s="30"/>
      <c r="HI475" s="30"/>
      <c r="HJ475" s="30"/>
      <c r="HK475" s="30"/>
      <c r="HL475" s="30"/>
      <c r="HM475" s="30"/>
      <c r="HN475" s="30"/>
      <c r="HO475" s="30"/>
      <c r="HP475" s="30"/>
      <c r="HQ475" s="30"/>
      <c r="HR475" s="30"/>
      <c r="HS475" s="30"/>
      <c r="HT475" s="30"/>
      <c r="HU475" s="30"/>
      <c r="HV475" s="30"/>
      <c r="HW475" s="30"/>
      <c r="HX475" s="30"/>
      <c r="HY475" s="30"/>
      <c r="HZ475" s="30"/>
      <c r="IA475" s="30"/>
      <c r="IB475" s="30"/>
      <c r="IC475" s="30"/>
      <c r="ID475" s="30"/>
      <c r="IE475" s="30"/>
      <c r="IF475" s="30"/>
      <c r="IG475" s="30"/>
      <c r="IH475" s="30"/>
      <c r="II475" s="30"/>
      <c r="IJ475" s="30"/>
      <c r="IK475" s="30"/>
      <c r="IL475" s="30"/>
      <c r="IM475" s="30"/>
      <c r="IN475" s="30"/>
      <c r="IO475" s="30"/>
      <c r="IP475" s="30"/>
      <c r="IQ475" s="30"/>
      <c r="IR475" s="30"/>
      <c r="IS475" s="30"/>
      <c r="IT475" s="30"/>
      <c r="IU475" s="30"/>
    </row>
    <row r="476" spans="1:255" s="21" customFormat="1" ht="89.25" customHeight="1">
      <c r="A476" s="38">
        <v>442</v>
      </c>
      <c r="B476" s="38" t="s">
        <v>1786</v>
      </c>
      <c r="C476" s="38" t="s">
        <v>1787</v>
      </c>
      <c r="D476" s="38" t="s">
        <v>2185</v>
      </c>
      <c r="E476" s="39" t="s">
        <v>2108</v>
      </c>
      <c r="F476" s="38" t="s">
        <v>2110</v>
      </c>
      <c r="G476" s="38" t="s">
        <v>2110</v>
      </c>
      <c r="H476" s="39" t="s">
        <v>2189</v>
      </c>
      <c r="I476" s="48" t="s">
        <v>1283</v>
      </c>
      <c r="J476" s="39"/>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30"/>
      <c r="ED476" s="30"/>
      <c r="EE476" s="30"/>
      <c r="EF476" s="30"/>
      <c r="EG476" s="30"/>
      <c r="EH476" s="30"/>
      <c r="EI476" s="30"/>
      <c r="EJ476" s="30"/>
      <c r="EK476" s="30"/>
      <c r="EL476" s="30"/>
      <c r="EM476" s="30"/>
      <c r="EN476" s="30"/>
      <c r="EO476" s="30"/>
      <c r="EP476" s="30"/>
      <c r="EQ476" s="30"/>
      <c r="ER476" s="30"/>
      <c r="ES476" s="30"/>
      <c r="ET476" s="30"/>
      <c r="EU476" s="30"/>
      <c r="EV476" s="30"/>
      <c r="EW476" s="30"/>
      <c r="EX476" s="30"/>
      <c r="EY476" s="30"/>
      <c r="EZ476" s="30"/>
      <c r="FA476" s="30"/>
      <c r="FB476" s="30"/>
      <c r="FC476" s="30"/>
      <c r="FD476" s="30"/>
      <c r="FE476" s="30"/>
      <c r="FF476" s="30"/>
      <c r="FG476" s="30"/>
      <c r="FH476" s="30"/>
      <c r="FI476" s="30"/>
      <c r="FJ476" s="30"/>
      <c r="FK476" s="30"/>
      <c r="FL476" s="30"/>
      <c r="FM476" s="30"/>
      <c r="FN476" s="30"/>
      <c r="FO476" s="30"/>
      <c r="FP476" s="30"/>
      <c r="FQ476" s="30"/>
      <c r="FR476" s="30"/>
      <c r="FS476" s="30"/>
      <c r="FT476" s="30"/>
      <c r="FU476" s="30"/>
      <c r="FV476" s="30"/>
      <c r="FW476" s="30"/>
      <c r="FX476" s="30"/>
      <c r="FY476" s="30"/>
      <c r="FZ476" s="30"/>
      <c r="GA476" s="30"/>
      <c r="GB476" s="30"/>
      <c r="GC476" s="30"/>
      <c r="GD476" s="30"/>
      <c r="GE476" s="30"/>
      <c r="GF476" s="30"/>
      <c r="GG476" s="30"/>
      <c r="GH476" s="30"/>
      <c r="GI476" s="30"/>
      <c r="GJ476" s="30"/>
      <c r="GK476" s="30"/>
      <c r="GL476" s="30"/>
      <c r="GM476" s="30"/>
      <c r="GN476" s="30"/>
      <c r="GO476" s="30"/>
      <c r="GP476" s="30"/>
      <c r="GQ476" s="30"/>
      <c r="GR476" s="30"/>
      <c r="GS476" s="30"/>
      <c r="GT476" s="30"/>
      <c r="GU476" s="30"/>
      <c r="GV476" s="30"/>
      <c r="GW476" s="30"/>
      <c r="GX476" s="30"/>
      <c r="GY476" s="30"/>
      <c r="GZ476" s="30"/>
      <c r="HA476" s="30"/>
      <c r="HB476" s="30"/>
      <c r="HC476" s="30"/>
      <c r="HD476" s="30"/>
      <c r="HE476" s="30"/>
      <c r="HF476" s="30"/>
      <c r="HG476" s="30"/>
      <c r="HH476" s="30"/>
      <c r="HI476" s="30"/>
      <c r="HJ476" s="30"/>
      <c r="HK476" s="30"/>
      <c r="HL476" s="30"/>
      <c r="HM476" s="30"/>
      <c r="HN476" s="30"/>
      <c r="HO476" s="30"/>
      <c r="HP476" s="30"/>
      <c r="HQ476" s="30"/>
      <c r="HR476" s="30"/>
      <c r="HS476" s="30"/>
      <c r="HT476" s="30"/>
      <c r="HU476" s="30"/>
      <c r="HV476" s="30"/>
      <c r="HW476" s="30"/>
      <c r="HX476" s="30"/>
      <c r="HY476" s="30"/>
      <c r="HZ476" s="30"/>
      <c r="IA476" s="30"/>
      <c r="IB476" s="30"/>
      <c r="IC476" s="30"/>
      <c r="ID476" s="30"/>
      <c r="IE476" s="30"/>
      <c r="IF476" s="30"/>
      <c r="IG476" s="30"/>
      <c r="IH476" s="30"/>
      <c r="II476" s="30"/>
      <c r="IJ476" s="30"/>
      <c r="IK476" s="30"/>
      <c r="IL476" s="30"/>
      <c r="IM476" s="30"/>
      <c r="IN476" s="30"/>
      <c r="IO476" s="30"/>
      <c r="IP476" s="30"/>
      <c r="IQ476" s="30"/>
      <c r="IR476" s="30"/>
      <c r="IS476" s="30"/>
      <c r="IT476" s="30"/>
      <c r="IU476" s="30"/>
    </row>
    <row r="477" spans="1:255" s="21" customFormat="1" ht="89.25" customHeight="1">
      <c r="A477" s="38">
        <v>443</v>
      </c>
      <c r="B477" s="38" t="s">
        <v>1788</v>
      </c>
      <c r="C477" s="38" t="s">
        <v>1787</v>
      </c>
      <c r="D477" s="38" t="s">
        <v>2185</v>
      </c>
      <c r="E477" s="39" t="s">
        <v>2108</v>
      </c>
      <c r="F477" s="38" t="s">
        <v>2110</v>
      </c>
      <c r="G477" s="38" t="s">
        <v>2110</v>
      </c>
      <c r="H477" s="39" t="s">
        <v>2189</v>
      </c>
      <c r="I477" s="48" t="s">
        <v>1283</v>
      </c>
      <c r="J477" s="39"/>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30"/>
      <c r="ED477" s="30"/>
      <c r="EE477" s="30"/>
      <c r="EF477" s="30"/>
      <c r="EG477" s="30"/>
      <c r="EH477" s="30"/>
      <c r="EI477" s="30"/>
      <c r="EJ477" s="30"/>
      <c r="EK477" s="30"/>
      <c r="EL477" s="30"/>
      <c r="EM477" s="30"/>
      <c r="EN477" s="30"/>
      <c r="EO477" s="30"/>
      <c r="EP477" s="30"/>
      <c r="EQ477" s="30"/>
      <c r="ER477" s="30"/>
      <c r="ES477" s="30"/>
      <c r="ET477" s="30"/>
      <c r="EU477" s="30"/>
      <c r="EV477" s="30"/>
      <c r="EW477" s="30"/>
      <c r="EX477" s="30"/>
      <c r="EY477" s="30"/>
      <c r="EZ477" s="30"/>
      <c r="FA477" s="30"/>
      <c r="FB477" s="30"/>
      <c r="FC477" s="30"/>
      <c r="FD477" s="30"/>
      <c r="FE477" s="30"/>
      <c r="FF477" s="30"/>
      <c r="FG477" s="30"/>
      <c r="FH477" s="30"/>
      <c r="FI477" s="30"/>
      <c r="FJ477" s="30"/>
      <c r="FK477" s="30"/>
      <c r="FL477" s="30"/>
      <c r="FM477" s="30"/>
      <c r="FN477" s="30"/>
      <c r="FO477" s="30"/>
      <c r="FP477" s="30"/>
      <c r="FQ477" s="30"/>
      <c r="FR477" s="30"/>
      <c r="FS477" s="30"/>
      <c r="FT477" s="30"/>
      <c r="FU477" s="30"/>
      <c r="FV477" s="30"/>
      <c r="FW477" s="30"/>
      <c r="FX477" s="30"/>
      <c r="FY477" s="30"/>
      <c r="FZ477" s="30"/>
      <c r="GA477" s="30"/>
      <c r="GB477" s="30"/>
      <c r="GC477" s="30"/>
      <c r="GD477" s="30"/>
      <c r="GE477" s="30"/>
      <c r="GF477" s="30"/>
      <c r="GG477" s="30"/>
      <c r="GH477" s="30"/>
      <c r="GI477" s="30"/>
      <c r="GJ477" s="30"/>
      <c r="GK477" s="30"/>
      <c r="GL477" s="30"/>
      <c r="GM477" s="30"/>
      <c r="GN477" s="30"/>
      <c r="GO477" s="30"/>
      <c r="GP477" s="30"/>
      <c r="GQ477" s="30"/>
      <c r="GR477" s="30"/>
      <c r="GS477" s="30"/>
      <c r="GT477" s="30"/>
      <c r="GU477" s="30"/>
      <c r="GV477" s="30"/>
      <c r="GW477" s="30"/>
      <c r="GX477" s="30"/>
      <c r="GY477" s="30"/>
      <c r="GZ477" s="30"/>
      <c r="HA477" s="30"/>
      <c r="HB477" s="30"/>
      <c r="HC477" s="30"/>
      <c r="HD477" s="30"/>
      <c r="HE477" s="30"/>
      <c r="HF477" s="30"/>
      <c r="HG477" s="30"/>
      <c r="HH477" s="30"/>
      <c r="HI477" s="30"/>
      <c r="HJ477" s="30"/>
      <c r="HK477" s="30"/>
      <c r="HL477" s="30"/>
      <c r="HM477" s="30"/>
      <c r="HN477" s="30"/>
      <c r="HO477" s="30"/>
      <c r="HP477" s="30"/>
      <c r="HQ477" s="30"/>
      <c r="HR477" s="30"/>
      <c r="HS477" s="30"/>
      <c r="HT477" s="30"/>
      <c r="HU477" s="30"/>
      <c r="HV477" s="30"/>
      <c r="HW477" s="30"/>
      <c r="HX477" s="30"/>
      <c r="HY477" s="30"/>
      <c r="HZ477" s="30"/>
      <c r="IA477" s="30"/>
      <c r="IB477" s="30"/>
      <c r="IC477" s="30"/>
      <c r="ID477" s="30"/>
      <c r="IE477" s="30"/>
      <c r="IF477" s="30"/>
      <c r="IG477" s="30"/>
      <c r="IH477" s="30"/>
      <c r="II477" s="30"/>
      <c r="IJ477" s="30"/>
      <c r="IK477" s="30"/>
      <c r="IL477" s="30"/>
      <c r="IM477" s="30"/>
      <c r="IN477" s="30"/>
      <c r="IO477" s="30"/>
      <c r="IP477" s="30"/>
      <c r="IQ477" s="30"/>
      <c r="IR477" s="30"/>
      <c r="IS477" s="30"/>
      <c r="IT477" s="30"/>
      <c r="IU477" s="30"/>
    </row>
    <row r="478" spans="1:255" s="21" customFormat="1" ht="89.25" customHeight="1">
      <c r="A478" s="38">
        <v>444</v>
      </c>
      <c r="B478" s="38" t="s">
        <v>1789</v>
      </c>
      <c r="C478" s="38" t="s">
        <v>1787</v>
      </c>
      <c r="D478" s="38" t="s">
        <v>2185</v>
      </c>
      <c r="E478" s="39" t="s">
        <v>2108</v>
      </c>
      <c r="F478" s="38" t="s">
        <v>2110</v>
      </c>
      <c r="G478" s="38" t="s">
        <v>2110</v>
      </c>
      <c r="H478" s="39" t="s">
        <v>2189</v>
      </c>
      <c r="I478" s="48" t="s">
        <v>1283</v>
      </c>
      <c r="J478" s="39"/>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0"/>
      <c r="FF478" s="30"/>
      <c r="FG478" s="30"/>
      <c r="FH478" s="30"/>
      <c r="FI478" s="30"/>
      <c r="FJ478" s="30"/>
      <c r="FK478" s="30"/>
      <c r="FL478" s="30"/>
      <c r="FM478" s="30"/>
      <c r="FN478" s="30"/>
      <c r="FO478" s="30"/>
      <c r="FP478" s="30"/>
      <c r="FQ478" s="30"/>
      <c r="FR478" s="30"/>
      <c r="FS478" s="30"/>
      <c r="FT478" s="30"/>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0"/>
      <c r="GR478" s="30"/>
      <c r="GS478" s="30"/>
      <c r="GT478" s="30"/>
      <c r="GU478" s="30"/>
      <c r="GV478" s="30"/>
      <c r="GW478" s="30"/>
      <c r="GX478" s="30"/>
      <c r="GY478" s="30"/>
      <c r="GZ478" s="30"/>
      <c r="HA478" s="30"/>
      <c r="HB478" s="30"/>
      <c r="HC478" s="30"/>
      <c r="HD478" s="30"/>
      <c r="HE478" s="30"/>
      <c r="HF478" s="30"/>
      <c r="HG478" s="30"/>
      <c r="HH478" s="30"/>
      <c r="HI478" s="30"/>
      <c r="HJ478" s="30"/>
      <c r="HK478" s="30"/>
      <c r="HL478" s="30"/>
      <c r="HM478" s="30"/>
      <c r="HN478" s="30"/>
      <c r="HO478" s="30"/>
      <c r="HP478" s="30"/>
      <c r="HQ478" s="30"/>
      <c r="HR478" s="30"/>
      <c r="HS478" s="30"/>
      <c r="HT478" s="30"/>
      <c r="HU478" s="30"/>
      <c r="HV478" s="30"/>
      <c r="HW478" s="30"/>
      <c r="HX478" s="30"/>
      <c r="HY478" s="30"/>
      <c r="HZ478" s="30"/>
      <c r="IA478" s="30"/>
      <c r="IB478" s="30"/>
      <c r="IC478" s="30"/>
      <c r="ID478" s="30"/>
      <c r="IE478" s="30"/>
      <c r="IF478" s="30"/>
      <c r="IG478" s="30"/>
      <c r="IH478" s="30"/>
      <c r="II478" s="30"/>
      <c r="IJ478" s="30"/>
      <c r="IK478" s="30"/>
      <c r="IL478" s="30"/>
      <c r="IM478" s="30"/>
      <c r="IN478" s="30"/>
      <c r="IO478" s="30"/>
      <c r="IP478" s="30"/>
      <c r="IQ478" s="30"/>
      <c r="IR478" s="30"/>
      <c r="IS478" s="30"/>
      <c r="IT478" s="30"/>
      <c r="IU478" s="30"/>
    </row>
    <row r="479" spans="1:255" s="21" customFormat="1" ht="89.25" customHeight="1">
      <c r="A479" s="38">
        <v>445</v>
      </c>
      <c r="B479" s="38" t="s">
        <v>1790</v>
      </c>
      <c r="C479" s="38" t="s">
        <v>1787</v>
      </c>
      <c r="D479" s="38" t="s">
        <v>2185</v>
      </c>
      <c r="E479" s="39" t="s">
        <v>2108</v>
      </c>
      <c r="F479" s="38" t="s">
        <v>2110</v>
      </c>
      <c r="G479" s="38" t="s">
        <v>2110</v>
      </c>
      <c r="H479" s="39" t="s">
        <v>2189</v>
      </c>
      <c r="I479" s="48" t="s">
        <v>1283</v>
      </c>
      <c r="J479" s="39"/>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c r="BJ479" s="30"/>
      <c r="BK479" s="30"/>
      <c r="BL479" s="30"/>
      <c r="BM479" s="30"/>
      <c r="BN479" s="30"/>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c r="DC479" s="30"/>
      <c r="DD479" s="30"/>
      <c r="DE479" s="30"/>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0"/>
      <c r="ED479" s="30"/>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30"/>
      <c r="FE479" s="30"/>
      <c r="FF479" s="30"/>
      <c r="FG479" s="30"/>
      <c r="FH479" s="30"/>
      <c r="FI479" s="30"/>
      <c r="FJ479" s="30"/>
      <c r="FK479" s="30"/>
      <c r="FL479" s="30"/>
      <c r="FM479" s="30"/>
      <c r="FN479" s="30"/>
      <c r="FO479" s="30"/>
      <c r="FP479" s="30"/>
      <c r="FQ479" s="30"/>
      <c r="FR479" s="30"/>
      <c r="FS479" s="30"/>
      <c r="FT479" s="30"/>
      <c r="FU479" s="30"/>
      <c r="FV479" s="30"/>
      <c r="FW479" s="30"/>
      <c r="FX479" s="30"/>
      <c r="FY479" s="30"/>
      <c r="FZ479" s="30"/>
      <c r="GA479" s="30"/>
      <c r="GB479" s="30"/>
      <c r="GC479" s="30"/>
      <c r="GD479" s="30"/>
      <c r="GE479" s="30"/>
      <c r="GF479" s="30"/>
      <c r="GG479" s="30"/>
      <c r="GH479" s="30"/>
      <c r="GI479" s="30"/>
      <c r="GJ479" s="30"/>
      <c r="GK479" s="30"/>
      <c r="GL479" s="30"/>
      <c r="GM479" s="30"/>
      <c r="GN479" s="30"/>
      <c r="GO479" s="30"/>
      <c r="GP479" s="30"/>
      <c r="GQ479" s="30"/>
      <c r="GR479" s="30"/>
      <c r="GS479" s="30"/>
      <c r="GT479" s="30"/>
      <c r="GU479" s="30"/>
      <c r="GV479" s="30"/>
      <c r="GW479" s="30"/>
      <c r="GX479" s="30"/>
      <c r="GY479" s="30"/>
      <c r="GZ479" s="30"/>
      <c r="HA479" s="30"/>
      <c r="HB479" s="30"/>
      <c r="HC479" s="30"/>
      <c r="HD479" s="30"/>
      <c r="HE479" s="30"/>
      <c r="HF479" s="30"/>
      <c r="HG479" s="30"/>
      <c r="HH479" s="30"/>
      <c r="HI479" s="30"/>
      <c r="HJ479" s="30"/>
      <c r="HK479" s="30"/>
      <c r="HL479" s="30"/>
      <c r="HM479" s="30"/>
      <c r="HN479" s="30"/>
      <c r="HO479" s="30"/>
      <c r="HP479" s="30"/>
      <c r="HQ479" s="30"/>
      <c r="HR479" s="30"/>
      <c r="HS479" s="30"/>
      <c r="HT479" s="30"/>
      <c r="HU479" s="30"/>
      <c r="HV479" s="30"/>
      <c r="HW479" s="30"/>
      <c r="HX479" s="30"/>
      <c r="HY479" s="30"/>
      <c r="HZ479" s="30"/>
      <c r="IA479" s="30"/>
      <c r="IB479" s="30"/>
      <c r="IC479" s="30"/>
      <c r="ID479" s="30"/>
      <c r="IE479" s="30"/>
      <c r="IF479" s="30"/>
      <c r="IG479" s="30"/>
      <c r="IH479" s="30"/>
      <c r="II479" s="30"/>
      <c r="IJ479" s="30"/>
      <c r="IK479" s="30"/>
      <c r="IL479" s="30"/>
      <c r="IM479" s="30"/>
      <c r="IN479" s="30"/>
      <c r="IO479" s="30"/>
      <c r="IP479" s="30"/>
      <c r="IQ479" s="30"/>
      <c r="IR479" s="30"/>
      <c r="IS479" s="30"/>
      <c r="IT479" s="30"/>
      <c r="IU479" s="30"/>
    </row>
    <row r="480" spans="1:255" s="21" customFormat="1" ht="112.5" customHeight="1">
      <c r="A480" s="38">
        <v>446</v>
      </c>
      <c r="B480" s="38" t="s">
        <v>1791</v>
      </c>
      <c r="C480" s="38" t="s">
        <v>1787</v>
      </c>
      <c r="D480" s="38" t="s">
        <v>2185</v>
      </c>
      <c r="E480" s="39" t="s">
        <v>2108</v>
      </c>
      <c r="F480" s="38" t="s">
        <v>2110</v>
      </c>
      <c r="G480" s="38" t="s">
        <v>2110</v>
      </c>
      <c r="H480" s="39" t="s">
        <v>2189</v>
      </c>
      <c r="I480" s="48" t="s">
        <v>1283</v>
      </c>
      <c r="J480" s="39"/>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c r="BJ480" s="30"/>
      <c r="BK480" s="30"/>
      <c r="BL480" s="30"/>
      <c r="BM480" s="30"/>
      <c r="BN480" s="30"/>
      <c r="BO480" s="30"/>
      <c r="BP480" s="30"/>
      <c r="BQ480" s="30"/>
      <c r="BR480" s="30"/>
      <c r="BS480" s="30"/>
      <c r="BT480" s="30"/>
      <c r="BU480" s="30"/>
      <c r="BV480" s="30"/>
      <c r="BW480" s="30"/>
      <c r="BX480" s="30"/>
      <c r="BY480" s="30"/>
      <c r="BZ480" s="30"/>
      <c r="CA480" s="30"/>
      <c r="CB480" s="30"/>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0"/>
      <c r="ED480" s="30"/>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0"/>
      <c r="FF480" s="30"/>
      <c r="FG480" s="30"/>
      <c r="FH480" s="30"/>
      <c r="FI480" s="30"/>
      <c r="FJ480" s="30"/>
      <c r="FK480" s="30"/>
      <c r="FL480" s="30"/>
      <c r="FM480" s="30"/>
      <c r="FN480" s="30"/>
      <c r="FO480" s="30"/>
      <c r="FP480" s="30"/>
      <c r="FQ480" s="30"/>
      <c r="FR480" s="30"/>
      <c r="FS480" s="30"/>
      <c r="FT480" s="30"/>
      <c r="FU480" s="30"/>
      <c r="FV480" s="30"/>
      <c r="FW480" s="30"/>
      <c r="FX480" s="30"/>
      <c r="FY480" s="30"/>
      <c r="FZ480" s="30"/>
      <c r="GA480" s="30"/>
      <c r="GB480" s="30"/>
      <c r="GC480" s="30"/>
      <c r="GD480" s="30"/>
      <c r="GE480" s="30"/>
      <c r="GF480" s="30"/>
      <c r="GG480" s="30"/>
      <c r="GH480" s="30"/>
      <c r="GI480" s="30"/>
      <c r="GJ480" s="30"/>
      <c r="GK480" s="30"/>
      <c r="GL480" s="30"/>
      <c r="GM480" s="30"/>
      <c r="GN480" s="30"/>
      <c r="GO480" s="30"/>
      <c r="GP480" s="30"/>
      <c r="GQ480" s="30"/>
      <c r="GR480" s="30"/>
      <c r="GS480" s="30"/>
      <c r="GT480" s="30"/>
      <c r="GU480" s="30"/>
      <c r="GV480" s="30"/>
      <c r="GW480" s="30"/>
      <c r="GX480" s="30"/>
      <c r="GY480" s="30"/>
      <c r="GZ480" s="30"/>
      <c r="HA480" s="30"/>
      <c r="HB480" s="30"/>
      <c r="HC480" s="30"/>
      <c r="HD480" s="30"/>
      <c r="HE480" s="30"/>
      <c r="HF480" s="30"/>
      <c r="HG480" s="30"/>
      <c r="HH480" s="30"/>
      <c r="HI480" s="30"/>
      <c r="HJ480" s="30"/>
      <c r="HK480" s="30"/>
      <c r="HL480" s="30"/>
      <c r="HM480" s="30"/>
      <c r="HN480" s="30"/>
      <c r="HO480" s="30"/>
      <c r="HP480" s="30"/>
      <c r="HQ480" s="30"/>
      <c r="HR480" s="30"/>
      <c r="HS480" s="30"/>
      <c r="HT480" s="30"/>
      <c r="HU480" s="30"/>
      <c r="HV480" s="30"/>
      <c r="HW480" s="30"/>
      <c r="HX480" s="30"/>
      <c r="HY480" s="30"/>
      <c r="HZ480" s="30"/>
      <c r="IA480" s="30"/>
      <c r="IB480" s="30"/>
      <c r="IC480" s="30"/>
      <c r="ID480" s="30"/>
      <c r="IE480" s="30"/>
      <c r="IF480" s="30"/>
      <c r="IG480" s="30"/>
      <c r="IH480" s="30"/>
      <c r="II480" s="30"/>
      <c r="IJ480" s="30"/>
      <c r="IK480" s="30"/>
      <c r="IL480" s="30"/>
      <c r="IM480" s="30"/>
      <c r="IN480" s="30"/>
      <c r="IO480" s="30"/>
      <c r="IP480" s="30"/>
      <c r="IQ480" s="30"/>
      <c r="IR480" s="30"/>
      <c r="IS480" s="30"/>
      <c r="IT480" s="30"/>
      <c r="IU480" s="30"/>
    </row>
    <row r="481" spans="1:255" s="21" customFormat="1" ht="89.25" customHeight="1">
      <c r="A481" s="38">
        <v>447</v>
      </c>
      <c r="B481" s="38" t="s">
        <v>1792</v>
      </c>
      <c r="C481" s="38" t="s">
        <v>1787</v>
      </c>
      <c r="D481" s="38" t="s">
        <v>2185</v>
      </c>
      <c r="E481" s="39" t="s">
        <v>2108</v>
      </c>
      <c r="F481" s="38" t="s">
        <v>2110</v>
      </c>
      <c r="G481" s="38" t="s">
        <v>2110</v>
      </c>
      <c r="H481" s="39" t="s">
        <v>2189</v>
      </c>
      <c r="I481" s="48" t="s">
        <v>1283</v>
      </c>
      <c r="J481" s="39"/>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c r="BJ481" s="30"/>
      <c r="BK481" s="30"/>
      <c r="BL481" s="30"/>
      <c r="BM481" s="30"/>
      <c r="BN481" s="30"/>
      <c r="BO481" s="30"/>
      <c r="BP481" s="30"/>
      <c r="BQ481" s="30"/>
      <c r="BR481" s="30"/>
      <c r="BS481" s="30"/>
      <c r="BT481" s="30"/>
      <c r="BU481" s="30"/>
      <c r="BV481" s="30"/>
      <c r="BW481" s="30"/>
      <c r="BX481" s="30"/>
      <c r="BY481" s="30"/>
      <c r="BZ481" s="30"/>
      <c r="CA481" s="30"/>
      <c r="CB481" s="30"/>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0"/>
      <c r="ED481" s="30"/>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0"/>
      <c r="FF481" s="30"/>
      <c r="FG481" s="30"/>
      <c r="FH481" s="30"/>
      <c r="FI481" s="30"/>
      <c r="FJ481" s="30"/>
      <c r="FK481" s="30"/>
      <c r="FL481" s="30"/>
      <c r="FM481" s="30"/>
      <c r="FN481" s="30"/>
      <c r="FO481" s="30"/>
      <c r="FP481" s="30"/>
      <c r="FQ481" s="30"/>
      <c r="FR481" s="30"/>
      <c r="FS481" s="30"/>
      <c r="FT481" s="30"/>
      <c r="FU481" s="30"/>
      <c r="FV481" s="30"/>
      <c r="FW481" s="30"/>
      <c r="FX481" s="30"/>
      <c r="FY481" s="30"/>
      <c r="FZ481" s="30"/>
      <c r="GA481" s="30"/>
      <c r="GB481" s="30"/>
      <c r="GC481" s="30"/>
      <c r="GD481" s="30"/>
      <c r="GE481" s="30"/>
      <c r="GF481" s="30"/>
      <c r="GG481" s="30"/>
      <c r="GH481" s="30"/>
      <c r="GI481" s="30"/>
      <c r="GJ481" s="30"/>
      <c r="GK481" s="30"/>
      <c r="GL481" s="30"/>
      <c r="GM481" s="30"/>
      <c r="GN481" s="30"/>
      <c r="GO481" s="30"/>
      <c r="GP481" s="30"/>
      <c r="GQ481" s="30"/>
      <c r="GR481" s="30"/>
      <c r="GS481" s="30"/>
      <c r="GT481" s="30"/>
      <c r="GU481" s="30"/>
      <c r="GV481" s="30"/>
      <c r="GW481" s="30"/>
      <c r="GX481" s="30"/>
      <c r="GY481" s="30"/>
      <c r="GZ481" s="30"/>
      <c r="HA481" s="30"/>
      <c r="HB481" s="30"/>
      <c r="HC481" s="30"/>
      <c r="HD481" s="30"/>
      <c r="HE481" s="30"/>
      <c r="HF481" s="30"/>
      <c r="HG481" s="30"/>
      <c r="HH481" s="30"/>
      <c r="HI481" s="30"/>
      <c r="HJ481" s="30"/>
      <c r="HK481" s="30"/>
      <c r="HL481" s="30"/>
      <c r="HM481" s="30"/>
      <c r="HN481" s="30"/>
      <c r="HO481" s="30"/>
      <c r="HP481" s="30"/>
      <c r="HQ481" s="30"/>
      <c r="HR481" s="30"/>
      <c r="HS481" s="30"/>
      <c r="HT481" s="30"/>
      <c r="HU481" s="30"/>
      <c r="HV481" s="30"/>
      <c r="HW481" s="30"/>
      <c r="HX481" s="30"/>
      <c r="HY481" s="30"/>
      <c r="HZ481" s="30"/>
      <c r="IA481" s="30"/>
      <c r="IB481" s="30"/>
      <c r="IC481" s="30"/>
      <c r="ID481" s="30"/>
      <c r="IE481" s="30"/>
      <c r="IF481" s="30"/>
      <c r="IG481" s="30"/>
      <c r="IH481" s="30"/>
      <c r="II481" s="30"/>
      <c r="IJ481" s="30"/>
      <c r="IK481" s="30"/>
      <c r="IL481" s="30"/>
      <c r="IM481" s="30"/>
      <c r="IN481" s="30"/>
      <c r="IO481" s="30"/>
      <c r="IP481" s="30"/>
      <c r="IQ481" s="30"/>
      <c r="IR481" s="30"/>
      <c r="IS481" s="30"/>
      <c r="IT481" s="30"/>
      <c r="IU481" s="30"/>
    </row>
    <row r="482" spans="1:255" s="21" customFormat="1" ht="89.25" customHeight="1">
      <c r="A482" s="38">
        <v>448</v>
      </c>
      <c r="B482" s="38" t="s">
        <v>1793</v>
      </c>
      <c r="C482" s="38" t="s">
        <v>1787</v>
      </c>
      <c r="D482" s="38" t="s">
        <v>2185</v>
      </c>
      <c r="E482" s="39" t="s">
        <v>2108</v>
      </c>
      <c r="F482" s="38" t="s">
        <v>2110</v>
      </c>
      <c r="G482" s="38" t="s">
        <v>2110</v>
      </c>
      <c r="H482" s="39" t="s">
        <v>2189</v>
      </c>
      <c r="I482" s="48" t="s">
        <v>1283</v>
      </c>
      <c r="J482" s="39"/>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c r="BJ482" s="30"/>
      <c r="BK482" s="30"/>
      <c r="BL482" s="30"/>
      <c r="BM482" s="30"/>
      <c r="BN482" s="30"/>
      <c r="BO482" s="30"/>
      <c r="BP482" s="30"/>
      <c r="BQ482" s="30"/>
      <c r="BR482" s="30"/>
      <c r="BS482" s="30"/>
      <c r="BT482" s="30"/>
      <c r="BU482" s="30"/>
      <c r="BV482" s="30"/>
      <c r="BW482" s="30"/>
      <c r="BX482" s="30"/>
      <c r="BY482" s="30"/>
      <c r="BZ482" s="30"/>
      <c r="CA482" s="30"/>
      <c r="CB482" s="30"/>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0"/>
      <c r="ED482" s="30"/>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0"/>
      <c r="FF482" s="30"/>
      <c r="FG482" s="30"/>
      <c r="FH482" s="30"/>
      <c r="FI482" s="30"/>
      <c r="FJ482" s="30"/>
      <c r="FK482" s="30"/>
      <c r="FL482" s="30"/>
      <c r="FM482" s="30"/>
      <c r="FN482" s="30"/>
      <c r="FO482" s="30"/>
      <c r="FP482" s="30"/>
      <c r="FQ482" s="30"/>
      <c r="FR482" s="30"/>
      <c r="FS482" s="30"/>
      <c r="FT482" s="30"/>
      <c r="FU482" s="30"/>
      <c r="FV482" s="30"/>
      <c r="FW482" s="30"/>
      <c r="FX482" s="30"/>
      <c r="FY482" s="30"/>
      <c r="FZ482" s="30"/>
      <c r="GA482" s="30"/>
      <c r="GB482" s="30"/>
      <c r="GC482" s="30"/>
      <c r="GD482" s="30"/>
      <c r="GE482" s="30"/>
      <c r="GF482" s="30"/>
      <c r="GG482" s="30"/>
      <c r="GH482" s="30"/>
      <c r="GI482" s="30"/>
      <c r="GJ482" s="30"/>
      <c r="GK482" s="30"/>
      <c r="GL482" s="30"/>
      <c r="GM482" s="30"/>
      <c r="GN482" s="30"/>
      <c r="GO482" s="30"/>
      <c r="GP482" s="30"/>
      <c r="GQ482" s="30"/>
      <c r="GR482" s="30"/>
      <c r="GS482" s="30"/>
      <c r="GT482" s="30"/>
      <c r="GU482" s="30"/>
      <c r="GV482" s="30"/>
      <c r="GW482" s="30"/>
      <c r="GX482" s="30"/>
      <c r="GY482" s="30"/>
      <c r="GZ482" s="30"/>
      <c r="HA482" s="30"/>
      <c r="HB482" s="30"/>
      <c r="HC482" s="30"/>
      <c r="HD482" s="30"/>
      <c r="HE482" s="30"/>
      <c r="HF482" s="30"/>
      <c r="HG482" s="30"/>
      <c r="HH482" s="30"/>
      <c r="HI482" s="30"/>
      <c r="HJ482" s="30"/>
      <c r="HK482" s="30"/>
      <c r="HL482" s="30"/>
      <c r="HM482" s="30"/>
      <c r="HN482" s="30"/>
      <c r="HO482" s="30"/>
      <c r="HP482" s="30"/>
      <c r="HQ482" s="30"/>
      <c r="HR482" s="30"/>
      <c r="HS482" s="30"/>
      <c r="HT482" s="30"/>
      <c r="HU482" s="30"/>
      <c r="HV482" s="30"/>
      <c r="HW482" s="30"/>
      <c r="HX482" s="30"/>
      <c r="HY482" s="30"/>
      <c r="HZ482" s="30"/>
      <c r="IA482" s="30"/>
      <c r="IB482" s="30"/>
      <c r="IC482" s="30"/>
      <c r="ID482" s="30"/>
      <c r="IE482" s="30"/>
      <c r="IF482" s="30"/>
      <c r="IG482" s="30"/>
      <c r="IH482" s="30"/>
      <c r="II482" s="30"/>
      <c r="IJ482" s="30"/>
      <c r="IK482" s="30"/>
      <c r="IL482" s="30"/>
      <c r="IM482" s="30"/>
      <c r="IN482" s="30"/>
      <c r="IO482" s="30"/>
      <c r="IP482" s="30"/>
      <c r="IQ482" s="30"/>
      <c r="IR482" s="30"/>
      <c r="IS482" s="30"/>
      <c r="IT482" s="30"/>
      <c r="IU482" s="30"/>
    </row>
    <row r="483" spans="1:255" s="21" customFormat="1" ht="89.25" customHeight="1">
      <c r="A483" s="38">
        <v>449</v>
      </c>
      <c r="B483" s="38" t="s">
        <v>1794</v>
      </c>
      <c r="C483" s="38" t="s">
        <v>1795</v>
      </c>
      <c r="D483" s="38" t="s">
        <v>2185</v>
      </c>
      <c r="E483" s="39" t="s">
        <v>2108</v>
      </c>
      <c r="F483" s="38" t="s">
        <v>2110</v>
      </c>
      <c r="G483" s="38" t="s">
        <v>2110</v>
      </c>
      <c r="H483" s="39" t="s">
        <v>2189</v>
      </c>
      <c r="I483" s="48" t="s">
        <v>1283</v>
      </c>
      <c r="J483" s="39"/>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c r="BJ483" s="30"/>
      <c r="BK483" s="30"/>
      <c r="BL483" s="30"/>
      <c r="BM483" s="30"/>
      <c r="BN483" s="30"/>
      <c r="BO483" s="30"/>
      <c r="BP483" s="30"/>
      <c r="BQ483" s="30"/>
      <c r="BR483" s="30"/>
      <c r="BS483" s="30"/>
      <c r="BT483" s="30"/>
      <c r="BU483" s="30"/>
      <c r="BV483" s="30"/>
      <c r="BW483" s="30"/>
      <c r="BX483" s="30"/>
      <c r="BY483" s="30"/>
      <c r="BZ483" s="30"/>
      <c r="CA483" s="30"/>
      <c r="CB483" s="30"/>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0"/>
      <c r="ED483" s="30"/>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0"/>
      <c r="FF483" s="30"/>
      <c r="FG483" s="30"/>
      <c r="FH483" s="30"/>
      <c r="FI483" s="30"/>
      <c r="FJ483" s="30"/>
      <c r="FK483" s="30"/>
      <c r="FL483" s="30"/>
      <c r="FM483" s="30"/>
      <c r="FN483" s="30"/>
      <c r="FO483" s="30"/>
      <c r="FP483" s="30"/>
      <c r="FQ483" s="30"/>
      <c r="FR483" s="30"/>
      <c r="FS483" s="30"/>
      <c r="FT483" s="30"/>
      <c r="FU483" s="30"/>
      <c r="FV483" s="30"/>
      <c r="FW483" s="30"/>
      <c r="FX483" s="30"/>
      <c r="FY483" s="30"/>
      <c r="FZ483" s="30"/>
      <c r="GA483" s="30"/>
      <c r="GB483" s="30"/>
      <c r="GC483" s="30"/>
      <c r="GD483" s="30"/>
      <c r="GE483" s="30"/>
      <c r="GF483" s="30"/>
      <c r="GG483" s="30"/>
      <c r="GH483" s="30"/>
      <c r="GI483" s="30"/>
      <c r="GJ483" s="30"/>
      <c r="GK483" s="30"/>
      <c r="GL483" s="30"/>
      <c r="GM483" s="30"/>
      <c r="GN483" s="30"/>
      <c r="GO483" s="30"/>
      <c r="GP483" s="30"/>
      <c r="GQ483" s="30"/>
      <c r="GR483" s="30"/>
      <c r="GS483" s="30"/>
      <c r="GT483" s="30"/>
      <c r="GU483" s="30"/>
      <c r="GV483" s="30"/>
      <c r="GW483" s="30"/>
      <c r="GX483" s="30"/>
      <c r="GY483" s="30"/>
      <c r="GZ483" s="30"/>
      <c r="HA483" s="30"/>
      <c r="HB483" s="30"/>
      <c r="HC483" s="30"/>
      <c r="HD483" s="30"/>
      <c r="HE483" s="30"/>
      <c r="HF483" s="30"/>
      <c r="HG483" s="30"/>
      <c r="HH483" s="30"/>
      <c r="HI483" s="30"/>
      <c r="HJ483" s="30"/>
      <c r="HK483" s="30"/>
      <c r="HL483" s="30"/>
      <c r="HM483" s="30"/>
      <c r="HN483" s="30"/>
      <c r="HO483" s="30"/>
      <c r="HP483" s="30"/>
      <c r="HQ483" s="30"/>
      <c r="HR483" s="30"/>
      <c r="HS483" s="30"/>
      <c r="HT483" s="30"/>
      <c r="HU483" s="30"/>
      <c r="HV483" s="30"/>
      <c r="HW483" s="30"/>
      <c r="HX483" s="30"/>
      <c r="HY483" s="30"/>
      <c r="HZ483" s="30"/>
      <c r="IA483" s="30"/>
      <c r="IB483" s="30"/>
      <c r="IC483" s="30"/>
      <c r="ID483" s="30"/>
      <c r="IE483" s="30"/>
      <c r="IF483" s="30"/>
      <c r="IG483" s="30"/>
      <c r="IH483" s="30"/>
      <c r="II483" s="30"/>
      <c r="IJ483" s="30"/>
      <c r="IK483" s="30"/>
      <c r="IL483" s="30"/>
      <c r="IM483" s="30"/>
      <c r="IN483" s="30"/>
      <c r="IO483" s="30"/>
      <c r="IP483" s="30"/>
      <c r="IQ483" s="30"/>
      <c r="IR483" s="30"/>
      <c r="IS483" s="30"/>
      <c r="IT483" s="30"/>
      <c r="IU483" s="30"/>
    </row>
    <row r="484" spans="1:255" s="21" customFormat="1" ht="89.25" customHeight="1">
      <c r="A484" s="38">
        <v>450</v>
      </c>
      <c r="B484" s="38" t="s">
        <v>1796</v>
      </c>
      <c r="C484" s="38" t="s">
        <v>1797</v>
      </c>
      <c r="D484" s="38" t="s">
        <v>2185</v>
      </c>
      <c r="E484" s="39" t="s">
        <v>2108</v>
      </c>
      <c r="F484" s="38" t="s">
        <v>2110</v>
      </c>
      <c r="G484" s="38" t="s">
        <v>2110</v>
      </c>
      <c r="H484" s="39" t="s">
        <v>2189</v>
      </c>
      <c r="I484" s="48" t="s">
        <v>1283</v>
      </c>
      <c r="J484" s="39"/>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c r="BJ484" s="30"/>
      <c r="BK484" s="30"/>
      <c r="BL484" s="30"/>
      <c r="BM484" s="30"/>
      <c r="BN484" s="30"/>
      <c r="BO484" s="30"/>
      <c r="BP484" s="30"/>
      <c r="BQ484" s="30"/>
      <c r="BR484" s="30"/>
      <c r="BS484" s="30"/>
      <c r="BT484" s="30"/>
      <c r="BU484" s="30"/>
      <c r="BV484" s="30"/>
      <c r="BW484" s="30"/>
      <c r="BX484" s="30"/>
      <c r="BY484" s="30"/>
      <c r="BZ484" s="30"/>
      <c r="CA484" s="30"/>
      <c r="CB484" s="30"/>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0"/>
      <c r="ED484" s="30"/>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0"/>
      <c r="FF484" s="30"/>
      <c r="FG484" s="30"/>
      <c r="FH484" s="30"/>
      <c r="FI484" s="30"/>
      <c r="FJ484" s="30"/>
      <c r="FK484" s="30"/>
      <c r="FL484" s="30"/>
      <c r="FM484" s="30"/>
      <c r="FN484" s="30"/>
      <c r="FO484" s="30"/>
      <c r="FP484" s="30"/>
      <c r="FQ484" s="30"/>
      <c r="FR484" s="30"/>
      <c r="FS484" s="30"/>
      <c r="FT484" s="30"/>
      <c r="FU484" s="30"/>
      <c r="FV484" s="30"/>
      <c r="FW484" s="30"/>
      <c r="FX484" s="30"/>
      <c r="FY484" s="30"/>
      <c r="FZ484" s="30"/>
      <c r="GA484" s="30"/>
      <c r="GB484" s="30"/>
      <c r="GC484" s="30"/>
      <c r="GD484" s="30"/>
      <c r="GE484" s="30"/>
      <c r="GF484" s="30"/>
      <c r="GG484" s="30"/>
      <c r="GH484" s="30"/>
      <c r="GI484" s="30"/>
      <c r="GJ484" s="30"/>
      <c r="GK484" s="30"/>
      <c r="GL484" s="30"/>
      <c r="GM484" s="30"/>
      <c r="GN484" s="30"/>
      <c r="GO484" s="30"/>
      <c r="GP484" s="30"/>
      <c r="GQ484" s="30"/>
      <c r="GR484" s="30"/>
      <c r="GS484" s="30"/>
      <c r="GT484" s="30"/>
      <c r="GU484" s="30"/>
      <c r="GV484" s="30"/>
      <c r="GW484" s="30"/>
      <c r="GX484" s="30"/>
      <c r="GY484" s="30"/>
      <c r="GZ484" s="30"/>
      <c r="HA484" s="30"/>
      <c r="HB484" s="30"/>
      <c r="HC484" s="30"/>
      <c r="HD484" s="30"/>
      <c r="HE484" s="30"/>
      <c r="HF484" s="30"/>
      <c r="HG484" s="30"/>
      <c r="HH484" s="30"/>
      <c r="HI484" s="30"/>
      <c r="HJ484" s="30"/>
      <c r="HK484" s="30"/>
      <c r="HL484" s="30"/>
      <c r="HM484" s="30"/>
      <c r="HN484" s="30"/>
      <c r="HO484" s="30"/>
      <c r="HP484" s="30"/>
      <c r="HQ484" s="30"/>
      <c r="HR484" s="30"/>
      <c r="HS484" s="30"/>
      <c r="HT484" s="30"/>
      <c r="HU484" s="30"/>
      <c r="HV484" s="30"/>
      <c r="HW484" s="30"/>
      <c r="HX484" s="30"/>
      <c r="HY484" s="30"/>
      <c r="HZ484" s="30"/>
      <c r="IA484" s="30"/>
      <c r="IB484" s="30"/>
      <c r="IC484" s="30"/>
      <c r="ID484" s="30"/>
      <c r="IE484" s="30"/>
      <c r="IF484" s="30"/>
      <c r="IG484" s="30"/>
      <c r="IH484" s="30"/>
      <c r="II484" s="30"/>
      <c r="IJ484" s="30"/>
      <c r="IK484" s="30"/>
      <c r="IL484" s="30"/>
      <c r="IM484" s="30"/>
      <c r="IN484" s="30"/>
      <c r="IO484" s="30"/>
      <c r="IP484" s="30"/>
      <c r="IQ484" s="30"/>
      <c r="IR484" s="30"/>
      <c r="IS484" s="30"/>
      <c r="IT484" s="30"/>
      <c r="IU484" s="30"/>
    </row>
    <row r="485" spans="1:255" s="21" customFormat="1" ht="89.25" customHeight="1">
      <c r="A485" s="38">
        <v>451</v>
      </c>
      <c r="B485" s="38" t="s">
        <v>1798</v>
      </c>
      <c r="C485" s="38" t="s">
        <v>1795</v>
      </c>
      <c r="D485" s="38" t="s">
        <v>2185</v>
      </c>
      <c r="E485" s="39" t="s">
        <v>2108</v>
      </c>
      <c r="F485" s="38" t="s">
        <v>2110</v>
      </c>
      <c r="G485" s="38" t="s">
        <v>2110</v>
      </c>
      <c r="H485" s="39" t="s">
        <v>2189</v>
      </c>
      <c r="I485" s="48" t="s">
        <v>1283</v>
      </c>
      <c r="J485" s="39"/>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c r="BJ485" s="30"/>
      <c r="BK485" s="30"/>
      <c r="BL485" s="30"/>
      <c r="BM485" s="30"/>
      <c r="BN485" s="30"/>
      <c r="BO485" s="30"/>
      <c r="BP485" s="30"/>
      <c r="BQ485" s="30"/>
      <c r="BR485" s="30"/>
      <c r="BS485" s="30"/>
      <c r="BT485" s="30"/>
      <c r="BU485" s="30"/>
      <c r="BV485" s="30"/>
      <c r="BW485" s="30"/>
      <c r="BX485" s="30"/>
      <c r="BY485" s="30"/>
      <c r="BZ485" s="30"/>
      <c r="CA485" s="30"/>
      <c r="CB485" s="30"/>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0"/>
      <c r="ED485" s="30"/>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0"/>
      <c r="FF485" s="30"/>
      <c r="FG485" s="30"/>
      <c r="FH485" s="30"/>
      <c r="FI485" s="30"/>
      <c r="FJ485" s="30"/>
      <c r="FK485" s="30"/>
      <c r="FL485" s="30"/>
      <c r="FM485" s="30"/>
      <c r="FN485" s="30"/>
      <c r="FO485" s="30"/>
      <c r="FP485" s="30"/>
      <c r="FQ485" s="30"/>
      <c r="FR485" s="30"/>
      <c r="FS485" s="30"/>
      <c r="FT485" s="30"/>
      <c r="FU485" s="30"/>
      <c r="FV485" s="30"/>
      <c r="FW485" s="30"/>
      <c r="FX485" s="30"/>
      <c r="FY485" s="30"/>
      <c r="FZ485" s="30"/>
      <c r="GA485" s="30"/>
      <c r="GB485" s="30"/>
      <c r="GC485" s="30"/>
      <c r="GD485" s="30"/>
      <c r="GE485" s="30"/>
      <c r="GF485" s="30"/>
      <c r="GG485" s="30"/>
      <c r="GH485" s="30"/>
      <c r="GI485" s="30"/>
      <c r="GJ485" s="30"/>
      <c r="GK485" s="30"/>
      <c r="GL485" s="30"/>
      <c r="GM485" s="30"/>
      <c r="GN485" s="30"/>
      <c r="GO485" s="30"/>
      <c r="GP485" s="30"/>
      <c r="GQ485" s="30"/>
      <c r="GR485" s="30"/>
      <c r="GS485" s="30"/>
      <c r="GT485" s="30"/>
      <c r="GU485" s="30"/>
      <c r="GV485" s="30"/>
      <c r="GW485" s="30"/>
      <c r="GX485" s="30"/>
      <c r="GY485" s="30"/>
      <c r="GZ485" s="30"/>
      <c r="HA485" s="30"/>
      <c r="HB485" s="30"/>
      <c r="HC485" s="30"/>
      <c r="HD485" s="30"/>
      <c r="HE485" s="30"/>
      <c r="HF485" s="30"/>
      <c r="HG485" s="30"/>
      <c r="HH485" s="30"/>
      <c r="HI485" s="30"/>
      <c r="HJ485" s="30"/>
      <c r="HK485" s="30"/>
      <c r="HL485" s="30"/>
      <c r="HM485" s="30"/>
      <c r="HN485" s="30"/>
      <c r="HO485" s="30"/>
      <c r="HP485" s="30"/>
      <c r="HQ485" s="30"/>
      <c r="HR485" s="30"/>
      <c r="HS485" s="30"/>
      <c r="HT485" s="30"/>
      <c r="HU485" s="30"/>
      <c r="HV485" s="30"/>
      <c r="HW485" s="30"/>
      <c r="HX485" s="30"/>
      <c r="HY485" s="30"/>
      <c r="HZ485" s="30"/>
      <c r="IA485" s="30"/>
      <c r="IB485" s="30"/>
      <c r="IC485" s="30"/>
      <c r="ID485" s="30"/>
      <c r="IE485" s="30"/>
      <c r="IF485" s="30"/>
      <c r="IG485" s="30"/>
      <c r="IH485" s="30"/>
      <c r="II485" s="30"/>
      <c r="IJ485" s="30"/>
      <c r="IK485" s="30"/>
      <c r="IL485" s="30"/>
      <c r="IM485" s="30"/>
      <c r="IN485" s="30"/>
      <c r="IO485" s="30"/>
      <c r="IP485" s="30"/>
      <c r="IQ485" s="30"/>
      <c r="IR485" s="30"/>
      <c r="IS485" s="30"/>
      <c r="IT485" s="30"/>
      <c r="IU485" s="30"/>
    </row>
    <row r="486" spans="1:255" s="21" customFormat="1" ht="89.25" customHeight="1">
      <c r="A486" s="38">
        <v>452</v>
      </c>
      <c r="B486" s="38" t="s">
        <v>1799</v>
      </c>
      <c r="C486" s="38" t="s">
        <v>1797</v>
      </c>
      <c r="D486" s="38" t="s">
        <v>2185</v>
      </c>
      <c r="E486" s="39" t="s">
        <v>2108</v>
      </c>
      <c r="F486" s="38" t="s">
        <v>2110</v>
      </c>
      <c r="G486" s="38" t="s">
        <v>2110</v>
      </c>
      <c r="H486" s="39" t="s">
        <v>2189</v>
      </c>
      <c r="I486" s="48" t="s">
        <v>1283</v>
      </c>
      <c r="J486" s="39"/>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c r="BJ486" s="30"/>
      <c r="BK486" s="30"/>
      <c r="BL486" s="30"/>
      <c r="BM486" s="30"/>
      <c r="BN486" s="30"/>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0"/>
      <c r="GY486" s="30"/>
      <c r="GZ486" s="30"/>
      <c r="HA486" s="30"/>
      <c r="HB486" s="30"/>
      <c r="HC486" s="30"/>
      <c r="HD486" s="30"/>
      <c r="HE486" s="30"/>
      <c r="HF486" s="30"/>
      <c r="HG486" s="30"/>
      <c r="HH486" s="30"/>
      <c r="HI486" s="30"/>
      <c r="HJ486" s="30"/>
      <c r="HK486" s="30"/>
      <c r="HL486" s="30"/>
      <c r="HM486" s="30"/>
      <c r="HN486" s="30"/>
      <c r="HO486" s="30"/>
      <c r="HP486" s="30"/>
      <c r="HQ486" s="30"/>
      <c r="HR486" s="30"/>
      <c r="HS486" s="30"/>
      <c r="HT486" s="30"/>
      <c r="HU486" s="30"/>
      <c r="HV486" s="30"/>
      <c r="HW486" s="30"/>
      <c r="HX486" s="30"/>
      <c r="HY486" s="30"/>
      <c r="HZ486" s="30"/>
      <c r="IA486" s="30"/>
      <c r="IB486" s="30"/>
      <c r="IC486" s="30"/>
      <c r="ID486" s="30"/>
      <c r="IE486" s="30"/>
      <c r="IF486" s="30"/>
      <c r="IG486" s="30"/>
      <c r="IH486" s="30"/>
      <c r="II486" s="30"/>
      <c r="IJ486" s="30"/>
      <c r="IK486" s="30"/>
      <c r="IL486" s="30"/>
      <c r="IM486" s="30"/>
      <c r="IN486" s="30"/>
      <c r="IO486" s="30"/>
      <c r="IP486" s="30"/>
      <c r="IQ486" s="30"/>
      <c r="IR486" s="30"/>
      <c r="IS486" s="30"/>
      <c r="IT486" s="30"/>
      <c r="IU486" s="30"/>
    </row>
    <row r="487" spans="1:255" s="21" customFormat="1" ht="89.25" customHeight="1">
      <c r="A487" s="38">
        <v>453</v>
      </c>
      <c r="B487" s="38" t="s">
        <v>1800</v>
      </c>
      <c r="C487" s="38" t="s">
        <v>1801</v>
      </c>
      <c r="D487" s="38" t="s">
        <v>2185</v>
      </c>
      <c r="E487" s="39" t="s">
        <v>2108</v>
      </c>
      <c r="F487" s="38" t="s">
        <v>2110</v>
      </c>
      <c r="G487" s="38" t="s">
        <v>2110</v>
      </c>
      <c r="H487" s="39" t="s">
        <v>2189</v>
      </c>
      <c r="I487" s="48" t="s">
        <v>1283</v>
      </c>
      <c r="J487" s="39"/>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c r="BJ487" s="30"/>
      <c r="BK487" s="30"/>
      <c r="BL487" s="30"/>
      <c r="BM487" s="30"/>
      <c r="BN487" s="30"/>
      <c r="BO487" s="30"/>
      <c r="BP487" s="30"/>
      <c r="BQ487" s="30"/>
      <c r="BR487" s="30"/>
      <c r="BS487" s="30"/>
      <c r="BT487" s="30"/>
      <c r="BU487" s="30"/>
      <c r="BV487" s="30"/>
      <c r="BW487" s="30"/>
      <c r="BX487" s="30"/>
      <c r="BY487" s="30"/>
      <c r="BZ487" s="30"/>
      <c r="CA487" s="30"/>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c r="GI487" s="30"/>
      <c r="GJ487" s="30"/>
      <c r="GK487" s="30"/>
      <c r="GL487" s="30"/>
      <c r="GM487" s="30"/>
      <c r="GN487" s="30"/>
      <c r="GO487" s="30"/>
      <c r="GP487" s="30"/>
      <c r="GQ487" s="30"/>
      <c r="GR487" s="30"/>
      <c r="GS487" s="30"/>
      <c r="GT487" s="30"/>
      <c r="GU487" s="30"/>
      <c r="GV487" s="30"/>
      <c r="GW487" s="30"/>
      <c r="GX487" s="30"/>
      <c r="GY487" s="30"/>
      <c r="GZ487" s="30"/>
      <c r="HA487" s="30"/>
      <c r="HB487" s="30"/>
      <c r="HC487" s="30"/>
      <c r="HD487" s="30"/>
      <c r="HE487" s="30"/>
      <c r="HF487" s="30"/>
      <c r="HG487" s="30"/>
      <c r="HH487" s="30"/>
      <c r="HI487" s="30"/>
      <c r="HJ487" s="30"/>
      <c r="HK487" s="30"/>
      <c r="HL487" s="30"/>
      <c r="HM487" s="30"/>
      <c r="HN487" s="30"/>
      <c r="HO487" s="30"/>
      <c r="HP487" s="30"/>
      <c r="HQ487" s="30"/>
      <c r="HR487" s="30"/>
      <c r="HS487" s="30"/>
      <c r="HT487" s="30"/>
      <c r="HU487" s="30"/>
      <c r="HV487" s="30"/>
      <c r="HW487" s="30"/>
      <c r="HX487" s="30"/>
      <c r="HY487" s="30"/>
      <c r="HZ487" s="30"/>
      <c r="IA487" s="30"/>
      <c r="IB487" s="30"/>
      <c r="IC487" s="30"/>
      <c r="ID487" s="30"/>
      <c r="IE487" s="30"/>
      <c r="IF487" s="30"/>
      <c r="IG487" s="30"/>
      <c r="IH487" s="30"/>
      <c r="II487" s="30"/>
      <c r="IJ487" s="30"/>
      <c r="IK487" s="30"/>
      <c r="IL487" s="30"/>
      <c r="IM487" s="30"/>
      <c r="IN487" s="30"/>
      <c r="IO487" s="30"/>
      <c r="IP487" s="30"/>
      <c r="IQ487" s="30"/>
      <c r="IR487" s="30"/>
      <c r="IS487" s="30"/>
      <c r="IT487" s="30"/>
      <c r="IU487" s="30"/>
    </row>
    <row r="488" spans="1:255" s="21" customFormat="1" ht="129.75" customHeight="1">
      <c r="A488" s="38">
        <v>454</v>
      </c>
      <c r="B488" s="38" t="s">
        <v>1802</v>
      </c>
      <c r="C488" s="38" t="s">
        <v>1803</v>
      </c>
      <c r="D488" s="38" t="s">
        <v>2185</v>
      </c>
      <c r="E488" s="39" t="s">
        <v>2108</v>
      </c>
      <c r="F488" s="38" t="s">
        <v>2110</v>
      </c>
      <c r="G488" s="38" t="s">
        <v>2110</v>
      </c>
      <c r="H488" s="39" t="s">
        <v>2189</v>
      </c>
      <c r="I488" s="48" t="s">
        <v>1283</v>
      </c>
      <c r="J488" s="39"/>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c r="BJ488" s="30"/>
      <c r="BK488" s="30"/>
      <c r="BL488" s="30"/>
      <c r="BM488" s="30"/>
      <c r="BN488" s="30"/>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0"/>
      <c r="GY488" s="30"/>
      <c r="GZ488" s="30"/>
      <c r="HA488" s="30"/>
      <c r="HB488" s="30"/>
      <c r="HC488" s="30"/>
      <c r="HD488" s="30"/>
      <c r="HE488" s="30"/>
      <c r="HF488" s="30"/>
      <c r="HG488" s="30"/>
      <c r="HH488" s="30"/>
      <c r="HI488" s="30"/>
      <c r="HJ488" s="30"/>
      <c r="HK488" s="30"/>
      <c r="HL488" s="30"/>
      <c r="HM488" s="30"/>
      <c r="HN488" s="30"/>
      <c r="HO488" s="30"/>
      <c r="HP488" s="30"/>
      <c r="HQ488" s="30"/>
      <c r="HR488" s="30"/>
      <c r="HS488" s="30"/>
      <c r="HT488" s="30"/>
      <c r="HU488" s="30"/>
      <c r="HV488" s="30"/>
      <c r="HW488" s="30"/>
      <c r="HX488" s="30"/>
      <c r="HY488" s="30"/>
      <c r="HZ488" s="30"/>
      <c r="IA488" s="30"/>
      <c r="IB488" s="30"/>
      <c r="IC488" s="30"/>
      <c r="ID488" s="30"/>
      <c r="IE488" s="30"/>
      <c r="IF488" s="30"/>
      <c r="IG488" s="30"/>
      <c r="IH488" s="30"/>
      <c r="II488" s="30"/>
      <c r="IJ488" s="30"/>
      <c r="IK488" s="30"/>
      <c r="IL488" s="30"/>
      <c r="IM488" s="30"/>
      <c r="IN488" s="30"/>
      <c r="IO488" s="30"/>
      <c r="IP488" s="30"/>
      <c r="IQ488" s="30"/>
      <c r="IR488" s="30"/>
      <c r="IS488" s="30"/>
      <c r="IT488" s="30"/>
      <c r="IU488" s="30"/>
    </row>
    <row r="489" spans="1:255" s="21" customFormat="1" ht="121.5" customHeight="1">
      <c r="A489" s="38">
        <v>455</v>
      </c>
      <c r="B489" s="38" t="s">
        <v>1804</v>
      </c>
      <c r="C489" s="38" t="s">
        <v>1805</v>
      </c>
      <c r="D489" s="38" t="s">
        <v>2185</v>
      </c>
      <c r="E489" s="39" t="s">
        <v>2108</v>
      </c>
      <c r="F489" s="38" t="s">
        <v>2110</v>
      </c>
      <c r="G489" s="38" t="s">
        <v>2110</v>
      </c>
      <c r="H489" s="39" t="s">
        <v>2189</v>
      </c>
      <c r="I489" s="48" t="s">
        <v>1283</v>
      </c>
      <c r="J489" s="39"/>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c r="BJ489" s="30"/>
      <c r="BK489" s="30"/>
      <c r="BL489" s="30"/>
      <c r="BM489" s="30"/>
      <c r="BN489" s="30"/>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0"/>
      <c r="GY489" s="30"/>
      <c r="GZ489" s="30"/>
      <c r="HA489" s="30"/>
      <c r="HB489" s="30"/>
      <c r="HC489" s="30"/>
      <c r="HD489" s="30"/>
      <c r="HE489" s="30"/>
      <c r="HF489" s="30"/>
      <c r="HG489" s="30"/>
      <c r="HH489" s="30"/>
      <c r="HI489" s="30"/>
      <c r="HJ489" s="30"/>
      <c r="HK489" s="30"/>
      <c r="HL489" s="30"/>
      <c r="HM489" s="30"/>
      <c r="HN489" s="30"/>
      <c r="HO489" s="30"/>
      <c r="HP489" s="30"/>
      <c r="HQ489" s="30"/>
      <c r="HR489" s="30"/>
      <c r="HS489" s="30"/>
      <c r="HT489" s="30"/>
      <c r="HU489" s="30"/>
      <c r="HV489" s="30"/>
      <c r="HW489" s="30"/>
      <c r="HX489" s="30"/>
      <c r="HY489" s="30"/>
      <c r="HZ489" s="30"/>
      <c r="IA489" s="30"/>
      <c r="IB489" s="30"/>
      <c r="IC489" s="30"/>
      <c r="ID489" s="30"/>
      <c r="IE489" s="30"/>
      <c r="IF489" s="30"/>
      <c r="IG489" s="30"/>
      <c r="IH489" s="30"/>
      <c r="II489" s="30"/>
      <c r="IJ489" s="30"/>
      <c r="IK489" s="30"/>
      <c r="IL489" s="30"/>
      <c r="IM489" s="30"/>
      <c r="IN489" s="30"/>
      <c r="IO489" s="30"/>
      <c r="IP489" s="30"/>
      <c r="IQ489" s="30"/>
      <c r="IR489" s="30"/>
      <c r="IS489" s="30"/>
      <c r="IT489" s="30"/>
      <c r="IU489" s="30"/>
    </row>
    <row r="490" spans="1:255" s="21" customFormat="1" ht="89.25" customHeight="1">
      <c r="A490" s="38">
        <v>456</v>
      </c>
      <c r="B490" s="38" t="s">
        <v>1806</v>
      </c>
      <c r="C490" s="38" t="s">
        <v>2134</v>
      </c>
      <c r="D490" s="38" t="s">
        <v>2185</v>
      </c>
      <c r="E490" s="39" t="s">
        <v>2108</v>
      </c>
      <c r="F490" s="38" t="s">
        <v>2110</v>
      </c>
      <c r="G490" s="38" t="s">
        <v>2110</v>
      </c>
      <c r="H490" s="39" t="s">
        <v>2189</v>
      </c>
      <c r="I490" s="48" t="s">
        <v>1283</v>
      </c>
      <c r="J490" s="39"/>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c r="BJ490" s="30"/>
      <c r="BK490" s="30"/>
      <c r="BL490" s="30"/>
      <c r="BM490" s="30"/>
      <c r="BN490" s="30"/>
      <c r="BO490" s="30"/>
      <c r="BP490" s="30"/>
      <c r="BQ490" s="30"/>
      <c r="BR490" s="30"/>
      <c r="BS490" s="30"/>
      <c r="BT490" s="30"/>
      <c r="BU490" s="30"/>
      <c r="BV490" s="30"/>
      <c r="BW490" s="30"/>
      <c r="BX490" s="30"/>
      <c r="BY490" s="30"/>
      <c r="BZ490" s="30"/>
      <c r="CA490" s="30"/>
      <c r="CB490" s="30"/>
      <c r="CC490" s="30"/>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0"/>
      <c r="GY490" s="30"/>
      <c r="GZ490" s="30"/>
      <c r="HA490" s="30"/>
      <c r="HB490" s="30"/>
      <c r="HC490" s="30"/>
      <c r="HD490" s="30"/>
      <c r="HE490" s="30"/>
      <c r="HF490" s="30"/>
      <c r="HG490" s="30"/>
      <c r="HH490" s="30"/>
      <c r="HI490" s="30"/>
      <c r="HJ490" s="30"/>
      <c r="HK490" s="30"/>
      <c r="HL490" s="30"/>
      <c r="HM490" s="30"/>
      <c r="HN490" s="30"/>
      <c r="HO490" s="30"/>
      <c r="HP490" s="30"/>
      <c r="HQ490" s="30"/>
      <c r="HR490" s="30"/>
      <c r="HS490" s="30"/>
      <c r="HT490" s="30"/>
      <c r="HU490" s="30"/>
      <c r="HV490" s="30"/>
      <c r="HW490" s="30"/>
      <c r="HX490" s="30"/>
      <c r="HY490" s="30"/>
      <c r="HZ490" s="30"/>
      <c r="IA490" s="30"/>
      <c r="IB490" s="30"/>
      <c r="IC490" s="30"/>
      <c r="ID490" s="30"/>
      <c r="IE490" s="30"/>
      <c r="IF490" s="30"/>
      <c r="IG490" s="30"/>
      <c r="IH490" s="30"/>
      <c r="II490" s="30"/>
      <c r="IJ490" s="30"/>
      <c r="IK490" s="30"/>
      <c r="IL490" s="30"/>
      <c r="IM490" s="30"/>
      <c r="IN490" s="30"/>
      <c r="IO490" s="30"/>
      <c r="IP490" s="30"/>
      <c r="IQ490" s="30"/>
      <c r="IR490" s="30"/>
      <c r="IS490" s="30"/>
      <c r="IT490" s="30"/>
      <c r="IU490" s="30"/>
    </row>
    <row r="491" spans="1:255" s="21" customFormat="1" ht="89.25" customHeight="1">
      <c r="A491" s="38">
        <v>457</v>
      </c>
      <c r="B491" s="38" t="s">
        <v>1807</v>
      </c>
      <c r="C491" s="38" t="s">
        <v>1808</v>
      </c>
      <c r="D491" s="38" t="s">
        <v>2185</v>
      </c>
      <c r="E491" s="39" t="s">
        <v>2108</v>
      </c>
      <c r="F491" s="38" t="s">
        <v>2110</v>
      </c>
      <c r="G491" s="38" t="s">
        <v>2110</v>
      </c>
      <c r="H491" s="39" t="s">
        <v>2189</v>
      </c>
      <c r="I491" s="48" t="s">
        <v>1283</v>
      </c>
      <c r="J491" s="39"/>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c r="BJ491" s="30"/>
      <c r="BK491" s="30"/>
      <c r="BL491" s="30"/>
      <c r="BM491" s="30"/>
      <c r="BN491" s="30"/>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0"/>
      <c r="GY491" s="30"/>
      <c r="GZ491" s="30"/>
      <c r="HA491" s="30"/>
      <c r="HB491" s="30"/>
      <c r="HC491" s="30"/>
      <c r="HD491" s="30"/>
      <c r="HE491" s="30"/>
      <c r="HF491" s="30"/>
      <c r="HG491" s="30"/>
      <c r="HH491" s="30"/>
      <c r="HI491" s="30"/>
      <c r="HJ491" s="30"/>
      <c r="HK491" s="30"/>
      <c r="HL491" s="30"/>
      <c r="HM491" s="30"/>
      <c r="HN491" s="30"/>
      <c r="HO491" s="30"/>
      <c r="HP491" s="30"/>
      <c r="HQ491" s="30"/>
      <c r="HR491" s="30"/>
      <c r="HS491" s="30"/>
      <c r="HT491" s="30"/>
      <c r="HU491" s="30"/>
      <c r="HV491" s="30"/>
      <c r="HW491" s="30"/>
      <c r="HX491" s="30"/>
      <c r="HY491" s="30"/>
      <c r="HZ491" s="30"/>
      <c r="IA491" s="30"/>
      <c r="IB491" s="30"/>
      <c r="IC491" s="30"/>
      <c r="ID491" s="30"/>
      <c r="IE491" s="30"/>
      <c r="IF491" s="30"/>
      <c r="IG491" s="30"/>
      <c r="IH491" s="30"/>
      <c r="II491" s="30"/>
      <c r="IJ491" s="30"/>
      <c r="IK491" s="30"/>
      <c r="IL491" s="30"/>
      <c r="IM491" s="30"/>
      <c r="IN491" s="30"/>
      <c r="IO491" s="30"/>
      <c r="IP491" s="30"/>
      <c r="IQ491" s="30"/>
      <c r="IR491" s="30"/>
      <c r="IS491" s="30"/>
      <c r="IT491" s="30"/>
      <c r="IU491" s="30"/>
    </row>
    <row r="492" spans="1:255" s="21" customFormat="1" ht="89.25" customHeight="1">
      <c r="A492" s="38">
        <v>458</v>
      </c>
      <c r="B492" s="38" t="s">
        <v>1809</v>
      </c>
      <c r="C492" s="38" t="s">
        <v>1810</v>
      </c>
      <c r="D492" s="38" t="s">
        <v>2185</v>
      </c>
      <c r="E492" s="39" t="s">
        <v>2108</v>
      </c>
      <c r="F492" s="38" t="s">
        <v>2110</v>
      </c>
      <c r="G492" s="38" t="s">
        <v>2110</v>
      </c>
      <c r="H492" s="39" t="s">
        <v>2189</v>
      </c>
      <c r="I492" s="48" t="s">
        <v>1283</v>
      </c>
      <c r="J492" s="39"/>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c r="BJ492" s="30"/>
      <c r="BK492" s="30"/>
      <c r="BL492" s="30"/>
      <c r="BM492" s="30"/>
      <c r="BN492" s="30"/>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c r="GR492" s="30"/>
      <c r="GS492" s="30"/>
      <c r="GT492" s="30"/>
      <c r="GU492" s="30"/>
      <c r="GV492" s="30"/>
      <c r="GW492" s="30"/>
      <c r="GX492" s="30"/>
      <c r="GY492" s="30"/>
      <c r="GZ492" s="30"/>
      <c r="HA492" s="30"/>
      <c r="HB492" s="30"/>
      <c r="HC492" s="30"/>
      <c r="HD492" s="30"/>
      <c r="HE492" s="30"/>
      <c r="HF492" s="30"/>
      <c r="HG492" s="30"/>
      <c r="HH492" s="30"/>
      <c r="HI492" s="30"/>
      <c r="HJ492" s="30"/>
      <c r="HK492" s="30"/>
      <c r="HL492" s="30"/>
      <c r="HM492" s="30"/>
      <c r="HN492" s="30"/>
      <c r="HO492" s="30"/>
      <c r="HP492" s="30"/>
      <c r="HQ492" s="30"/>
      <c r="HR492" s="30"/>
      <c r="HS492" s="30"/>
      <c r="HT492" s="30"/>
      <c r="HU492" s="30"/>
      <c r="HV492" s="30"/>
      <c r="HW492" s="30"/>
      <c r="HX492" s="30"/>
      <c r="HY492" s="30"/>
      <c r="HZ492" s="30"/>
      <c r="IA492" s="30"/>
      <c r="IB492" s="30"/>
      <c r="IC492" s="30"/>
      <c r="ID492" s="30"/>
      <c r="IE492" s="30"/>
      <c r="IF492" s="30"/>
      <c r="IG492" s="30"/>
      <c r="IH492" s="30"/>
      <c r="II492" s="30"/>
      <c r="IJ492" s="30"/>
      <c r="IK492" s="30"/>
      <c r="IL492" s="30"/>
      <c r="IM492" s="30"/>
      <c r="IN492" s="30"/>
      <c r="IO492" s="30"/>
      <c r="IP492" s="30"/>
      <c r="IQ492" s="30"/>
      <c r="IR492" s="30"/>
      <c r="IS492" s="30"/>
      <c r="IT492" s="30"/>
      <c r="IU492" s="30"/>
    </row>
    <row r="493" spans="1:255" s="21" customFormat="1" ht="89.25" customHeight="1">
      <c r="A493" s="38">
        <v>459</v>
      </c>
      <c r="B493" s="38" t="s">
        <v>1811</v>
      </c>
      <c r="C493" s="38" t="s">
        <v>1810</v>
      </c>
      <c r="D493" s="38" t="s">
        <v>2185</v>
      </c>
      <c r="E493" s="39" t="s">
        <v>2108</v>
      </c>
      <c r="F493" s="38" t="s">
        <v>2110</v>
      </c>
      <c r="G493" s="38" t="s">
        <v>2110</v>
      </c>
      <c r="H493" s="39" t="s">
        <v>2189</v>
      </c>
      <c r="I493" s="48" t="s">
        <v>1283</v>
      </c>
      <c r="J493" s="39"/>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c r="BJ493" s="30"/>
      <c r="BK493" s="30"/>
      <c r="BL493" s="30"/>
      <c r="BM493" s="30"/>
      <c r="BN493" s="30"/>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0"/>
      <c r="ED493" s="30"/>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c r="FF493" s="30"/>
      <c r="FG493" s="30"/>
      <c r="FH493" s="30"/>
      <c r="FI493" s="30"/>
      <c r="FJ493" s="30"/>
      <c r="FK493" s="30"/>
      <c r="FL493" s="30"/>
      <c r="FM493" s="30"/>
      <c r="FN493" s="30"/>
      <c r="FO493" s="30"/>
      <c r="FP493" s="30"/>
      <c r="FQ493" s="30"/>
      <c r="FR493" s="30"/>
      <c r="FS493" s="30"/>
      <c r="FT493" s="30"/>
      <c r="FU493" s="30"/>
      <c r="FV493" s="30"/>
      <c r="FW493" s="30"/>
      <c r="FX493" s="30"/>
      <c r="FY493" s="30"/>
      <c r="FZ493" s="30"/>
      <c r="GA493" s="30"/>
      <c r="GB493" s="30"/>
      <c r="GC493" s="30"/>
      <c r="GD493" s="30"/>
      <c r="GE493" s="30"/>
      <c r="GF493" s="30"/>
      <c r="GG493" s="30"/>
      <c r="GH493" s="30"/>
      <c r="GI493" s="30"/>
      <c r="GJ493" s="30"/>
      <c r="GK493" s="30"/>
      <c r="GL493" s="30"/>
      <c r="GM493" s="30"/>
      <c r="GN493" s="30"/>
      <c r="GO493" s="30"/>
      <c r="GP493" s="30"/>
      <c r="GQ493" s="30"/>
      <c r="GR493" s="30"/>
      <c r="GS493" s="30"/>
      <c r="GT493" s="30"/>
      <c r="GU493" s="30"/>
      <c r="GV493" s="30"/>
      <c r="GW493" s="30"/>
      <c r="GX493" s="30"/>
      <c r="GY493" s="30"/>
      <c r="GZ493" s="30"/>
      <c r="HA493" s="30"/>
      <c r="HB493" s="30"/>
      <c r="HC493" s="30"/>
      <c r="HD493" s="30"/>
      <c r="HE493" s="30"/>
      <c r="HF493" s="30"/>
      <c r="HG493" s="30"/>
      <c r="HH493" s="30"/>
      <c r="HI493" s="30"/>
      <c r="HJ493" s="30"/>
      <c r="HK493" s="30"/>
      <c r="HL493" s="30"/>
      <c r="HM493" s="30"/>
      <c r="HN493" s="30"/>
      <c r="HO493" s="30"/>
      <c r="HP493" s="30"/>
      <c r="HQ493" s="30"/>
      <c r="HR493" s="30"/>
      <c r="HS493" s="30"/>
      <c r="HT493" s="30"/>
      <c r="HU493" s="30"/>
      <c r="HV493" s="30"/>
      <c r="HW493" s="30"/>
      <c r="HX493" s="30"/>
      <c r="HY493" s="30"/>
      <c r="HZ493" s="30"/>
      <c r="IA493" s="30"/>
      <c r="IB493" s="30"/>
      <c r="IC493" s="30"/>
      <c r="ID493" s="30"/>
      <c r="IE493" s="30"/>
      <c r="IF493" s="30"/>
      <c r="IG493" s="30"/>
      <c r="IH493" s="30"/>
      <c r="II493" s="30"/>
      <c r="IJ493" s="30"/>
      <c r="IK493" s="30"/>
      <c r="IL493" s="30"/>
      <c r="IM493" s="30"/>
      <c r="IN493" s="30"/>
      <c r="IO493" s="30"/>
      <c r="IP493" s="30"/>
      <c r="IQ493" s="30"/>
      <c r="IR493" s="30"/>
      <c r="IS493" s="30"/>
      <c r="IT493" s="30"/>
      <c r="IU493" s="30"/>
    </row>
    <row r="494" spans="1:255" s="21" customFormat="1" ht="89.25" customHeight="1">
      <c r="A494" s="38">
        <v>460</v>
      </c>
      <c r="B494" s="38" t="s">
        <v>1812</v>
      </c>
      <c r="C494" s="38" t="s">
        <v>1810</v>
      </c>
      <c r="D494" s="38" t="s">
        <v>2185</v>
      </c>
      <c r="E494" s="39" t="s">
        <v>2108</v>
      </c>
      <c r="F494" s="38" t="s">
        <v>2110</v>
      </c>
      <c r="G494" s="38" t="s">
        <v>2110</v>
      </c>
      <c r="H494" s="39" t="s">
        <v>2189</v>
      </c>
      <c r="I494" s="48" t="s">
        <v>1283</v>
      </c>
      <c r="J494" s="39"/>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c r="BJ494" s="30"/>
      <c r="BK494" s="30"/>
      <c r="BL494" s="30"/>
      <c r="BM494" s="30"/>
      <c r="BN494" s="30"/>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c r="GR494" s="30"/>
      <c r="GS494" s="30"/>
      <c r="GT494" s="30"/>
      <c r="GU494" s="30"/>
      <c r="GV494" s="30"/>
      <c r="GW494" s="30"/>
      <c r="GX494" s="30"/>
      <c r="GY494" s="30"/>
      <c r="GZ494" s="30"/>
      <c r="HA494" s="30"/>
      <c r="HB494" s="30"/>
      <c r="HC494" s="30"/>
      <c r="HD494" s="30"/>
      <c r="HE494" s="30"/>
      <c r="HF494" s="30"/>
      <c r="HG494" s="30"/>
      <c r="HH494" s="30"/>
      <c r="HI494" s="30"/>
      <c r="HJ494" s="30"/>
      <c r="HK494" s="30"/>
      <c r="HL494" s="30"/>
      <c r="HM494" s="30"/>
      <c r="HN494" s="30"/>
      <c r="HO494" s="30"/>
      <c r="HP494" s="30"/>
      <c r="HQ494" s="30"/>
      <c r="HR494" s="30"/>
      <c r="HS494" s="30"/>
      <c r="HT494" s="30"/>
      <c r="HU494" s="30"/>
      <c r="HV494" s="30"/>
      <c r="HW494" s="30"/>
      <c r="HX494" s="30"/>
      <c r="HY494" s="30"/>
      <c r="HZ494" s="30"/>
      <c r="IA494" s="30"/>
      <c r="IB494" s="30"/>
      <c r="IC494" s="30"/>
      <c r="ID494" s="30"/>
      <c r="IE494" s="30"/>
      <c r="IF494" s="30"/>
      <c r="IG494" s="30"/>
      <c r="IH494" s="30"/>
      <c r="II494" s="30"/>
      <c r="IJ494" s="30"/>
      <c r="IK494" s="30"/>
      <c r="IL494" s="30"/>
      <c r="IM494" s="30"/>
      <c r="IN494" s="30"/>
      <c r="IO494" s="30"/>
      <c r="IP494" s="30"/>
      <c r="IQ494" s="30"/>
      <c r="IR494" s="30"/>
      <c r="IS494" s="30"/>
      <c r="IT494" s="30"/>
      <c r="IU494" s="30"/>
    </row>
    <row r="495" spans="1:255" s="21" customFormat="1" ht="107.25" customHeight="1">
      <c r="A495" s="38">
        <v>461</v>
      </c>
      <c r="B495" s="38" t="s">
        <v>1813</v>
      </c>
      <c r="C495" s="38" t="s">
        <v>1810</v>
      </c>
      <c r="D495" s="38" t="s">
        <v>2185</v>
      </c>
      <c r="E495" s="39" t="s">
        <v>2108</v>
      </c>
      <c r="F495" s="38" t="s">
        <v>2110</v>
      </c>
      <c r="G495" s="38" t="s">
        <v>2110</v>
      </c>
      <c r="H495" s="39" t="s">
        <v>2189</v>
      </c>
      <c r="I495" s="48" t="s">
        <v>1283</v>
      </c>
      <c r="J495" s="39"/>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c r="BJ495" s="30"/>
      <c r="BK495" s="30"/>
      <c r="BL495" s="30"/>
      <c r="BM495" s="30"/>
      <c r="BN495" s="30"/>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c r="GR495" s="30"/>
      <c r="GS495" s="30"/>
      <c r="GT495" s="30"/>
      <c r="GU495" s="30"/>
      <c r="GV495" s="30"/>
      <c r="GW495" s="30"/>
      <c r="GX495" s="30"/>
      <c r="GY495" s="30"/>
      <c r="GZ495" s="30"/>
      <c r="HA495" s="30"/>
      <c r="HB495" s="30"/>
      <c r="HC495" s="30"/>
      <c r="HD495" s="30"/>
      <c r="HE495" s="30"/>
      <c r="HF495" s="30"/>
      <c r="HG495" s="30"/>
      <c r="HH495" s="30"/>
      <c r="HI495" s="30"/>
      <c r="HJ495" s="30"/>
      <c r="HK495" s="30"/>
      <c r="HL495" s="30"/>
      <c r="HM495" s="30"/>
      <c r="HN495" s="30"/>
      <c r="HO495" s="30"/>
      <c r="HP495" s="30"/>
      <c r="HQ495" s="30"/>
      <c r="HR495" s="30"/>
      <c r="HS495" s="30"/>
      <c r="HT495" s="30"/>
      <c r="HU495" s="30"/>
      <c r="HV495" s="30"/>
      <c r="HW495" s="30"/>
      <c r="HX495" s="30"/>
      <c r="HY495" s="30"/>
      <c r="HZ495" s="30"/>
      <c r="IA495" s="30"/>
      <c r="IB495" s="30"/>
      <c r="IC495" s="30"/>
      <c r="ID495" s="30"/>
      <c r="IE495" s="30"/>
      <c r="IF495" s="30"/>
      <c r="IG495" s="30"/>
      <c r="IH495" s="30"/>
      <c r="II495" s="30"/>
      <c r="IJ495" s="30"/>
      <c r="IK495" s="30"/>
      <c r="IL495" s="30"/>
      <c r="IM495" s="30"/>
      <c r="IN495" s="30"/>
      <c r="IO495" s="30"/>
      <c r="IP495" s="30"/>
      <c r="IQ495" s="30"/>
      <c r="IR495" s="30"/>
      <c r="IS495" s="30"/>
      <c r="IT495" s="30"/>
      <c r="IU495" s="30"/>
    </row>
    <row r="496" spans="1:255" s="21" customFormat="1" ht="89.25" customHeight="1">
      <c r="A496" s="38">
        <v>462</v>
      </c>
      <c r="B496" s="38" t="s">
        <v>1814</v>
      </c>
      <c r="C496" s="38" t="s">
        <v>1810</v>
      </c>
      <c r="D496" s="38" t="s">
        <v>2185</v>
      </c>
      <c r="E496" s="39" t="s">
        <v>2108</v>
      </c>
      <c r="F496" s="38" t="s">
        <v>2110</v>
      </c>
      <c r="G496" s="38" t="s">
        <v>2110</v>
      </c>
      <c r="H496" s="39" t="s">
        <v>2189</v>
      </c>
      <c r="I496" s="48" t="s">
        <v>1283</v>
      </c>
      <c r="J496" s="39"/>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c r="BJ496" s="30"/>
      <c r="BK496" s="30"/>
      <c r="BL496" s="30"/>
      <c r="BM496" s="30"/>
      <c r="BN496" s="30"/>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0"/>
      <c r="ED496" s="30"/>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0"/>
      <c r="GP496" s="30"/>
      <c r="GQ496" s="30"/>
      <c r="GR496" s="30"/>
      <c r="GS496" s="30"/>
      <c r="GT496" s="30"/>
      <c r="GU496" s="30"/>
      <c r="GV496" s="30"/>
      <c r="GW496" s="30"/>
      <c r="GX496" s="30"/>
      <c r="GY496" s="30"/>
      <c r="GZ496" s="30"/>
      <c r="HA496" s="30"/>
      <c r="HB496" s="30"/>
      <c r="HC496" s="30"/>
      <c r="HD496" s="30"/>
      <c r="HE496" s="30"/>
      <c r="HF496" s="30"/>
      <c r="HG496" s="30"/>
      <c r="HH496" s="30"/>
      <c r="HI496" s="30"/>
      <c r="HJ496" s="30"/>
      <c r="HK496" s="30"/>
      <c r="HL496" s="30"/>
      <c r="HM496" s="30"/>
      <c r="HN496" s="30"/>
      <c r="HO496" s="30"/>
      <c r="HP496" s="30"/>
      <c r="HQ496" s="30"/>
      <c r="HR496" s="30"/>
      <c r="HS496" s="30"/>
      <c r="HT496" s="30"/>
      <c r="HU496" s="30"/>
      <c r="HV496" s="30"/>
      <c r="HW496" s="30"/>
      <c r="HX496" s="30"/>
      <c r="HY496" s="30"/>
      <c r="HZ496" s="30"/>
      <c r="IA496" s="30"/>
      <c r="IB496" s="30"/>
      <c r="IC496" s="30"/>
      <c r="ID496" s="30"/>
      <c r="IE496" s="30"/>
      <c r="IF496" s="30"/>
      <c r="IG496" s="30"/>
      <c r="IH496" s="30"/>
      <c r="II496" s="30"/>
      <c r="IJ496" s="30"/>
      <c r="IK496" s="30"/>
      <c r="IL496" s="30"/>
      <c r="IM496" s="30"/>
      <c r="IN496" s="30"/>
      <c r="IO496" s="30"/>
      <c r="IP496" s="30"/>
      <c r="IQ496" s="30"/>
      <c r="IR496" s="30"/>
      <c r="IS496" s="30"/>
      <c r="IT496" s="30"/>
      <c r="IU496" s="30"/>
    </row>
    <row r="497" spans="1:255" s="21" customFormat="1" ht="89.25" customHeight="1">
      <c r="A497" s="38">
        <v>463</v>
      </c>
      <c r="B497" s="38" t="s">
        <v>1815</v>
      </c>
      <c r="C497" s="38" t="s">
        <v>1810</v>
      </c>
      <c r="D497" s="38" t="s">
        <v>2185</v>
      </c>
      <c r="E497" s="39" t="s">
        <v>2108</v>
      </c>
      <c r="F497" s="38" t="s">
        <v>2110</v>
      </c>
      <c r="G497" s="38" t="s">
        <v>2110</v>
      </c>
      <c r="H497" s="39" t="s">
        <v>2189</v>
      </c>
      <c r="I497" s="48" t="s">
        <v>1283</v>
      </c>
      <c r="J497" s="39"/>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c r="BJ497" s="30"/>
      <c r="BK497" s="30"/>
      <c r="BL497" s="30"/>
      <c r="BM497" s="30"/>
      <c r="BN497" s="30"/>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0"/>
      <c r="GY497" s="30"/>
      <c r="GZ497" s="30"/>
      <c r="HA497" s="30"/>
      <c r="HB497" s="30"/>
      <c r="HC497" s="30"/>
      <c r="HD497" s="30"/>
      <c r="HE497" s="30"/>
      <c r="HF497" s="30"/>
      <c r="HG497" s="30"/>
      <c r="HH497" s="30"/>
      <c r="HI497" s="30"/>
      <c r="HJ497" s="30"/>
      <c r="HK497" s="30"/>
      <c r="HL497" s="30"/>
      <c r="HM497" s="30"/>
      <c r="HN497" s="30"/>
      <c r="HO497" s="30"/>
      <c r="HP497" s="30"/>
      <c r="HQ497" s="30"/>
      <c r="HR497" s="30"/>
      <c r="HS497" s="30"/>
      <c r="HT497" s="30"/>
      <c r="HU497" s="30"/>
      <c r="HV497" s="30"/>
      <c r="HW497" s="30"/>
      <c r="HX497" s="30"/>
      <c r="HY497" s="30"/>
      <c r="HZ497" s="30"/>
      <c r="IA497" s="30"/>
      <c r="IB497" s="30"/>
      <c r="IC497" s="30"/>
      <c r="ID497" s="30"/>
      <c r="IE497" s="30"/>
      <c r="IF497" s="30"/>
      <c r="IG497" s="30"/>
      <c r="IH497" s="30"/>
      <c r="II497" s="30"/>
      <c r="IJ497" s="30"/>
      <c r="IK497" s="30"/>
      <c r="IL497" s="30"/>
      <c r="IM497" s="30"/>
      <c r="IN497" s="30"/>
      <c r="IO497" s="30"/>
      <c r="IP497" s="30"/>
      <c r="IQ497" s="30"/>
      <c r="IR497" s="30"/>
      <c r="IS497" s="30"/>
      <c r="IT497" s="30"/>
      <c r="IU497" s="30"/>
    </row>
    <row r="498" spans="1:255" s="21" customFormat="1" ht="89.25" customHeight="1">
      <c r="A498" s="38">
        <v>464</v>
      </c>
      <c r="B498" s="38" t="s">
        <v>1816</v>
      </c>
      <c r="C498" s="38" t="s">
        <v>1810</v>
      </c>
      <c r="D498" s="38" t="s">
        <v>2185</v>
      </c>
      <c r="E498" s="39" t="s">
        <v>2108</v>
      </c>
      <c r="F498" s="38" t="s">
        <v>2110</v>
      </c>
      <c r="G498" s="38" t="s">
        <v>2110</v>
      </c>
      <c r="H498" s="39" t="s">
        <v>2189</v>
      </c>
      <c r="I498" s="48" t="s">
        <v>1283</v>
      </c>
      <c r="J498" s="39"/>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c r="BJ498" s="30"/>
      <c r="BK498" s="30"/>
      <c r="BL498" s="30"/>
      <c r="BM498" s="30"/>
      <c r="BN498" s="30"/>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c r="GR498" s="30"/>
      <c r="GS498" s="30"/>
      <c r="GT498" s="30"/>
      <c r="GU498" s="30"/>
      <c r="GV498" s="30"/>
      <c r="GW498" s="30"/>
      <c r="GX498" s="30"/>
      <c r="GY498" s="30"/>
      <c r="GZ498" s="30"/>
      <c r="HA498" s="30"/>
      <c r="HB498" s="30"/>
      <c r="HC498" s="30"/>
      <c r="HD498" s="30"/>
      <c r="HE498" s="30"/>
      <c r="HF498" s="30"/>
      <c r="HG498" s="30"/>
      <c r="HH498" s="30"/>
      <c r="HI498" s="30"/>
      <c r="HJ498" s="30"/>
      <c r="HK498" s="30"/>
      <c r="HL498" s="30"/>
      <c r="HM498" s="30"/>
      <c r="HN498" s="30"/>
      <c r="HO498" s="30"/>
      <c r="HP498" s="30"/>
      <c r="HQ498" s="30"/>
      <c r="HR498" s="30"/>
      <c r="HS498" s="30"/>
      <c r="HT498" s="30"/>
      <c r="HU498" s="30"/>
      <c r="HV498" s="30"/>
      <c r="HW498" s="30"/>
      <c r="HX498" s="30"/>
      <c r="HY498" s="30"/>
      <c r="HZ498" s="30"/>
      <c r="IA498" s="30"/>
      <c r="IB498" s="30"/>
      <c r="IC498" s="30"/>
      <c r="ID498" s="30"/>
      <c r="IE498" s="30"/>
      <c r="IF498" s="30"/>
      <c r="IG498" s="30"/>
      <c r="IH498" s="30"/>
      <c r="II498" s="30"/>
      <c r="IJ498" s="30"/>
      <c r="IK498" s="30"/>
      <c r="IL498" s="30"/>
      <c r="IM498" s="30"/>
      <c r="IN498" s="30"/>
      <c r="IO498" s="30"/>
      <c r="IP498" s="30"/>
      <c r="IQ498" s="30"/>
      <c r="IR498" s="30"/>
      <c r="IS498" s="30"/>
      <c r="IT498" s="30"/>
      <c r="IU498" s="30"/>
    </row>
    <row r="499" spans="1:255" s="21" customFormat="1" ht="89.25" customHeight="1">
      <c r="A499" s="38">
        <v>465</v>
      </c>
      <c r="B499" s="38" t="s">
        <v>1817</v>
      </c>
      <c r="C499" s="38" t="s">
        <v>1810</v>
      </c>
      <c r="D499" s="38" t="s">
        <v>2185</v>
      </c>
      <c r="E499" s="39" t="s">
        <v>2108</v>
      </c>
      <c r="F499" s="38" t="s">
        <v>2110</v>
      </c>
      <c r="G499" s="38" t="s">
        <v>2110</v>
      </c>
      <c r="H499" s="39" t="s">
        <v>2189</v>
      </c>
      <c r="I499" s="48" t="s">
        <v>1283</v>
      </c>
      <c r="J499" s="39"/>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c r="BJ499" s="30"/>
      <c r="BK499" s="30"/>
      <c r="BL499" s="30"/>
      <c r="BM499" s="30"/>
      <c r="BN499" s="30"/>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c r="GR499" s="30"/>
      <c r="GS499" s="30"/>
      <c r="GT499" s="30"/>
      <c r="GU499" s="30"/>
      <c r="GV499" s="30"/>
      <c r="GW499" s="30"/>
      <c r="GX499" s="30"/>
      <c r="GY499" s="30"/>
      <c r="GZ499" s="30"/>
      <c r="HA499" s="30"/>
      <c r="HB499" s="30"/>
      <c r="HC499" s="30"/>
      <c r="HD499" s="30"/>
      <c r="HE499" s="30"/>
      <c r="HF499" s="30"/>
      <c r="HG499" s="30"/>
      <c r="HH499" s="30"/>
      <c r="HI499" s="30"/>
      <c r="HJ499" s="30"/>
      <c r="HK499" s="30"/>
      <c r="HL499" s="30"/>
      <c r="HM499" s="30"/>
      <c r="HN499" s="30"/>
      <c r="HO499" s="30"/>
      <c r="HP499" s="30"/>
      <c r="HQ499" s="30"/>
      <c r="HR499" s="30"/>
      <c r="HS499" s="30"/>
      <c r="HT499" s="30"/>
      <c r="HU499" s="30"/>
      <c r="HV499" s="30"/>
      <c r="HW499" s="30"/>
      <c r="HX499" s="30"/>
      <c r="HY499" s="30"/>
      <c r="HZ499" s="30"/>
      <c r="IA499" s="30"/>
      <c r="IB499" s="30"/>
      <c r="IC499" s="30"/>
      <c r="ID499" s="30"/>
      <c r="IE499" s="30"/>
      <c r="IF499" s="30"/>
      <c r="IG499" s="30"/>
      <c r="IH499" s="30"/>
      <c r="II499" s="30"/>
      <c r="IJ499" s="30"/>
      <c r="IK499" s="30"/>
      <c r="IL499" s="30"/>
      <c r="IM499" s="30"/>
      <c r="IN499" s="30"/>
      <c r="IO499" s="30"/>
      <c r="IP499" s="30"/>
      <c r="IQ499" s="30"/>
      <c r="IR499" s="30"/>
      <c r="IS499" s="30"/>
      <c r="IT499" s="30"/>
      <c r="IU499" s="30"/>
    </row>
    <row r="500" spans="1:255" s="24" customFormat="1" ht="27.75" customHeight="1">
      <c r="A500" s="111" t="s">
        <v>1818</v>
      </c>
      <c r="B500" s="111"/>
      <c r="C500" s="111"/>
      <c r="D500" s="111"/>
      <c r="E500" s="111"/>
      <c r="F500" s="111"/>
      <c r="G500" s="111"/>
      <c r="H500" s="111"/>
      <c r="I500" s="111"/>
      <c r="J500" s="111"/>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c r="BA500" s="53"/>
      <c r="BB500" s="53"/>
      <c r="BC500" s="53"/>
      <c r="BD500" s="53"/>
      <c r="BE500" s="53"/>
      <c r="BF500" s="53"/>
      <c r="BG500" s="53"/>
      <c r="BH500" s="53"/>
      <c r="BI500" s="53"/>
      <c r="BJ500" s="53"/>
      <c r="BK500" s="53"/>
      <c r="BL500" s="53"/>
      <c r="BM500" s="53"/>
      <c r="BN500" s="53"/>
      <c r="BO500" s="53"/>
      <c r="BP500" s="53"/>
      <c r="BQ500" s="53"/>
      <c r="BR500" s="53"/>
      <c r="BS500" s="53"/>
      <c r="BT500" s="53"/>
      <c r="BU500" s="53"/>
      <c r="BV500" s="53"/>
      <c r="BW500" s="53"/>
      <c r="BX500" s="53"/>
      <c r="BY500" s="53"/>
      <c r="BZ500" s="53"/>
      <c r="CA500" s="53"/>
      <c r="CB500" s="53"/>
      <c r="CC500" s="53"/>
      <c r="CD500" s="53"/>
      <c r="CE500" s="53"/>
      <c r="CF500" s="53"/>
      <c r="CG500" s="53"/>
      <c r="CH500" s="53"/>
      <c r="CI500" s="53"/>
      <c r="CJ500" s="53"/>
      <c r="CK500" s="53"/>
      <c r="CL500" s="53"/>
      <c r="CM500" s="53"/>
      <c r="CN500" s="53"/>
      <c r="CO500" s="53"/>
      <c r="CP500" s="53"/>
      <c r="CQ500" s="53"/>
      <c r="CR500" s="53"/>
      <c r="CS500" s="53"/>
      <c r="CT500" s="53"/>
      <c r="CU500" s="53"/>
      <c r="CV500" s="53"/>
      <c r="CW500" s="53"/>
      <c r="CX500" s="53"/>
      <c r="CY500" s="53"/>
      <c r="CZ500" s="53"/>
      <c r="DA500" s="53"/>
      <c r="DB500" s="53"/>
      <c r="DC500" s="53"/>
      <c r="DD500" s="53"/>
      <c r="DE500" s="53"/>
      <c r="DF500" s="53"/>
      <c r="DG500" s="53"/>
      <c r="DH500" s="53"/>
      <c r="DI500" s="53"/>
      <c r="DJ500" s="53"/>
      <c r="DK500" s="53"/>
      <c r="DL500" s="53"/>
      <c r="DM500" s="53"/>
      <c r="DN500" s="53"/>
      <c r="DO500" s="53"/>
      <c r="DP500" s="53"/>
      <c r="DQ500" s="53"/>
      <c r="DR500" s="53"/>
      <c r="DS500" s="53"/>
      <c r="DT500" s="53"/>
      <c r="DU500" s="53"/>
      <c r="DV500" s="53"/>
      <c r="DW500" s="53"/>
      <c r="DX500" s="53"/>
      <c r="DY500" s="53"/>
      <c r="DZ500" s="53"/>
      <c r="EA500" s="53"/>
      <c r="EB500" s="53"/>
      <c r="EC500" s="53"/>
      <c r="ED500" s="53"/>
      <c r="EE500" s="53"/>
      <c r="EF500" s="53"/>
      <c r="EG500" s="53"/>
      <c r="EH500" s="53"/>
      <c r="EI500" s="53"/>
      <c r="EJ500" s="53"/>
      <c r="EK500" s="53"/>
      <c r="EL500" s="53"/>
      <c r="EM500" s="53"/>
      <c r="EN500" s="53"/>
      <c r="EO500" s="53"/>
      <c r="EP500" s="53"/>
      <c r="EQ500" s="53"/>
      <c r="ER500" s="53"/>
      <c r="ES500" s="53"/>
      <c r="ET500" s="53"/>
      <c r="EU500" s="53"/>
      <c r="EV500" s="53"/>
      <c r="EW500" s="53"/>
      <c r="EX500" s="53"/>
      <c r="EY500" s="53"/>
      <c r="EZ500" s="53"/>
      <c r="FA500" s="53"/>
      <c r="FB500" s="53"/>
      <c r="FC500" s="53"/>
      <c r="FD500" s="53"/>
      <c r="FE500" s="53"/>
      <c r="FF500" s="53"/>
      <c r="FG500" s="53"/>
      <c r="FH500" s="53"/>
      <c r="FI500" s="53"/>
      <c r="FJ500" s="53"/>
      <c r="FK500" s="53"/>
      <c r="FL500" s="53"/>
      <c r="FM500" s="53"/>
      <c r="FN500" s="53"/>
      <c r="FO500" s="53"/>
      <c r="FP500" s="53"/>
      <c r="FQ500" s="53"/>
      <c r="FR500" s="53"/>
      <c r="FS500" s="53"/>
      <c r="FT500" s="53"/>
      <c r="FU500" s="53"/>
      <c r="FV500" s="53"/>
      <c r="FW500" s="53"/>
      <c r="FX500" s="53"/>
      <c r="FY500" s="53"/>
      <c r="FZ500" s="53"/>
      <c r="GA500" s="53"/>
      <c r="GB500" s="53"/>
      <c r="GC500" s="53"/>
      <c r="GD500" s="53"/>
      <c r="GE500" s="53"/>
      <c r="GF500" s="53"/>
      <c r="GG500" s="53"/>
      <c r="GH500" s="53"/>
      <c r="GI500" s="53"/>
      <c r="GJ500" s="53"/>
      <c r="GK500" s="53"/>
      <c r="GL500" s="53"/>
      <c r="GM500" s="53"/>
      <c r="GN500" s="53"/>
      <c r="GO500" s="53"/>
      <c r="GP500" s="53"/>
      <c r="GQ500" s="53"/>
      <c r="GR500" s="53"/>
      <c r="GS500" s="53"/>
      <c r="GT500" s="53"/>
      <c r="GU500" s="53"/>
      <c r="GV500" s="53"/>
      <c r="GW500" s="53"/>
      <c r="GX500" s="53"/>
      <c r="GY500" s="53"/>
      <c r="GZ500" s="53"/>
      <c r="HA500" s="53"/>
      <c r="HB500" s="53"/>
      <c r="HC500" s="53"/>
      <c r="HD500" s="53"/>
      <c r="HE500" s="53"/>
      <c r="HF500" s="53"/>
      <c r="HG500" s="53"/>
      <c r="HH500" s="53"/>
      <c r="HI500" s="53"/>
      <c r="HJ500" s="53"/>
      <c r="HK500" s="53"/>
      <c r="HL500" s="53"/>
      <c r="HM500" s="53"/>
      <c r="HN500" s="53"/>
      <c r="HO500" s="53"/>
      <c r="HP500" s="53"/>
      <c r="HQ500" s="53"/>
      <c r="HR500" s="53"/>
      <c r="HS500" s="53"/>
      <c r="HT500" s="53"/>
      <c r="HU500" s="53"/>
      <c r="HV500" s="53"/>
      <c r="HW500" s="53"/>
      <c r="HX500" s="53"/>
      <c r="HY500" s="53"/>
      <c r="HZ500" s="53"/>
      <c r="IA500" s="53"/>
      <c r="IB500" s="53"/>
      <c r="IC500" s="53"/>
      <c r="ID500" s="53"/>
      <c r="IE500" s="53"/>
      <c r="IF500" s="53"/>
      <c r="IG500" s="53"/>
      <c r="IH500" s="53"/>
      <c r="II500" s="53"/>
      <c r="IJ500" s="53"/>
      <c r="IK500" s="53"/>
      <c r="IL500" s="53"/>
      <c r="IM500" s="53"/>
      <c r="IN500" s="53"/>
      <c r="IO500" s="53"/>
      <c r="IP500" s="53"/>
      <c r="IQ500" s="53"/>
      <c r="IR500" s="53"/>
      <c r="IS500" s="53"/>
      <c r="IT500" s="53"/>
      <c r="IU500" s="53"/>
    </row>
    <row r="501" spans="1:255" s="24" customFormat="1" ht="27.75" customHeight="1">
      <c r="A501" s="50">
        <v>466</v>
      </c>
      <c r="B501" s="51" t="s">
        <v>1819</v>
      </c>
      <c r="C501" s="50" t="s">
        <v>1820</v>
      </c>
      <c r="D501" s="50" t="s">
        <v>1821</v>
      </c>
      <c r="E501" s="50" t="s">
        <v>2108</v>
      </c>
      <c r="F501" s="52" t="s">
        <v>2110</v>
      </c>
      <c r="G501" s="50" t="s">
        <v>2110</v>
      </c>
      <c r="H501" s="52"/>
      <c r="I501" s="89" t="s">
        <v>1822</v>
      </c>
      <c r="J501" s="52"/>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c r="BM501" s="53"/>
      <c r="BN501" s="53"/>
      <c r="BO501" s="53"/>
      <c r="BP501" s="53"/>
      <c r="BQ501" s="53"/>
      <c r="BR501" s="53"/>
      <c r="BS501" s="53"/>
      <c r="BT501" s="53"/>
      <c r="BU501" s="53"/>
      <c r="BV501" s="53"/>
      <c r="BW501" s="53"/>
      <c r="BX501" s="53"/>
      <c r="BY501" s="53"/>
      <c r="BZ501" s="53"/>
      <c r="CA501" s="53"/>
      <c r="CB501" s="53"/>
      <c r="CC501" s="53"/>
      <c r="CD501" s="53"/>
      <c r="CE501" s="53"/>
      <c r="CF501" s="53"/>
      <c r="CG501" s="53"/>
      <c r="CH501" s="53"/>
      <c r="CI501" s="53"/>
      <c r="CJ501" s="53"/>
      <c r="CK501" s="53"/>
      <c r="CL501" s="53"/>
      <c r="CM501" s="53"/>
      <c r="CN501" s="53"/>
      <c r="CO501" s="53"/>
      <c r="CP501" s="53"/>
      <c r="CQ501" s="53"/>
      <c r="CR501" s="53"/>
      <c r="CS501" s="53"/>
      <c r="CT501" s="53"/>
      <c r="CU501" s="53"/>
      <c r="CV501" s="53"/>
      <c r="CW501" s="53"/>
      <c r="CX501" s="53"/>
      <c r="CY501" s="53"/>
      <c r="CZ501" s="53"/>
      <c r="DA501" s="53"/>
      <c r="DB501" s="53"/>
      <c r="DC501" s="53"/>
      <c r="DD501" s="53"/>
      <c r="DE501" s="53"/>
      <c r="DF501" s="53"/>
      <c r="DG501" s="53"/>
      <c r="DH501" s="53"/>
      <c r="DI501" s="53"/>
      <c r="DJ501" s="53"/>
      <c r="DK501" s="53"/>
      <c r="DL501" s="53"/>
      <c r="DM501" s="53"/>
      <c r="DN501" s="53"/>
      <c r="DO501" s="53"/>
      <c r="DP501" s="53"/>
      <c r="DQ501" s="53"/>
      <c r="DR501" s="53"/>
      <c r="DS501" s="53"/>
      <c r="DT501" s="53"/>
      <c r="DU501" s="53"/>
      <c r="DV501" s="53"/>
      <c r="DW501" s="53"/>
      <c r="DX501" s="53"/>
      <c r="DY501" s="53"/>
      <c r="DZ501" s="53"/>
      <c r="EA501" s="53"/>
      <c r="EB501" s="53"/>
      <c r="EC501" s="53"/>
      <c r="ED501" s="53"/>
      <c r="EE501" s="53"/>
      <c r="EF501" s="53"/>
      <c r="EG501" s="53"/>
      <c r="EH501" s="53"/>
      <c r="EI501" s="53"/>
      <c r="EJ501" s="53"/>
      <c r="EK501" s="53"/>
      <c r="EL501" s="53"/>
      <c r="EM501" s="53"/>
      <c r="EN501" s="53"/>
      <c r="EO501" s="53"/>
      <c r="EP501" s="53"/>
      <c r="EQ501" s="53"/>
      <c r="ER501" s="53"/>
      <c r="ES501" s="53"/>
      <c r="ET501" s="53"/>
      <c r="EU501" s="53"/>
      <c r="EV501" s="53"/>
      <c r="EW501" s="53"/>
      <c r="EX501" s="53"/>
      <c r="EY501" s="53"/>
      <c r="EZ501" s="53"/>
      <c r="FA501" s="53"/>
      <c r="FB501" s="53"/>
      <c r="FC501" s="53"/>
      <c r="FD501" s="53"/>
      <c r="FE501" s="53"/>
      <c r="FF501" s="53"/>
      <c r="FG501" s="53"/>
      <c r="FH501" s="53"/>
      <c r="FI501" s="53"/>
      <c r="FJ501" s="53"/>
      <c r="FK501" s="53"/>
      <c r="FL501" s="53"/>
      <c r="FM501" s="53"/>
      <c r="FN501" s="53"/>
      <c r="FO501" s="53"/>
      <c r="FP501" s="53"/>
      <c r="FQ501" s="53"/>
      <c r="FR501" s="53"/>
      <c r="FS501" s="53"/>
      <c r="FT501" s="53"/>
      <c r="FU501" s="53"/>
      <c r="FV501" s="53"/>
      <c r="FW501" s="53"/>
      <c r="FX501" s="53"/>
      <c r="FY501" s="53"/>
      <c r="FZ501" s="53"/>
      <c r="GA501" s="53"/>
      <c r="GB501" s="53"/>
      <c r="GC501" s="53"/>
      <c r="GD501" s="53"/>
      <c r="GE501" s="53"/>
      <c r="GF501" s="53"/>
      <c r="GG501" s="53"/>
      <c r="GH501" s="53"/>
      <c r="GI501" s="53"/>
      <c r="GJ501" s="53"/>
      <c r="GK501" s="53"/>
      <c r="GL501" s="53"/>
      <c r="GM501" s="53"/>
      <c r="GN501" s="53"/>
      <c r="GO501" s="53"/>
      <c r="GP501" s="53"/>
      <c r="GQ501" s="53"/>
      <c r="GR501" s="53"/>
      <c r="GS501" s="53"/>
      <c r="GT501" s="53"/>
      <c r="GU501" s="53"/>
      <c r="GV501" s="53"/>
      <c r="GW501" s="53"/>
      <c r="GX501" s="53"/>
      <c r="GY501" s="53"/>
      <c r="GZ501" s="53"/>
      <c r="HA501" s="53"/>
      <c r="HB501" s="53"/>
      <c r="HC501" s="53"/>
      <c r="HD501" s="53"/>
      <c r="HE501" s="53"/>
      <c r="HF501" s="53"/>
      <c r="HG501" s="53"/>
      <c r="HH501" s="53"/>
      <c r="HI501" s="53"/>
      <c r="HJ501" s="53"/>
      <c r="HK501" s="53"/>
      <c r="HL501" s="53"/>
      <c r="HM501" s="53"/>
      <c r="HN501" s="53"/>
      <c r="HO501" s="53"/>
      <c r="HP501" s="53"/>
      <c r="HQ501" s="53"/>
      <c r="HR501" s="53"/>
      <c r="HS501" s="53"/>
      <c r="HT501" s="53"/>
      <c r="HU501" s="53"/>
      <c r="HV501" s="53"/>
      <c r="HW501" s="53"/>
      <c r="HX501" s="53"/>
      <c r="HY501" s="53"/>
      <c r="HZ501" s="53"/>
      <c r="IA501" s="53"/>
      <c r="IB501" s="53"/>
      <c r="IC501" s="53"/>
      <c r="ID501" s="53"/>
      <c r="IE501" s="53"/>
      <c r="IF501" s="53"/>
      <c r="IG501" s="53"/>
      <c r="IH501" s="53"/>
      <c r="II501" s="53"/>
      <c r="IJ501" s="53"/>
      <c r="IK501" s="53"/>
      <c r="IL501" s="53"/>
      <c r="IM501" s="53"/>
      <c r="IN501" s="53"/>
      <c r="IO501" s="53"/>
      <c r="IP501" s="53"/>
      <c r="IQ501" s="53"/>
      <c r="IR501" s="53"/>
      <c r="IS501" s="53"/>
      <c r="IT501" s="53"/>
      <c r="IU501" s="53"/>
    </row>
    <row r="502" spans="1:255" s="24" customFormat="1" ht="27.75" customHeight="1">
      <c r="A502" s="50">
        <v>467</v>
      </c>
      <c r="B502" s="51" t="s">
        <v>1823</v>
      </c>
      <c r="C502" s="50" t="s">
        <v>1820</v>
      </c>
      <c r="D502" s="50" t="s">
        <v>1821</v>
      </c>
      <c r="E502" s="50" t="s">
        <v>2108</v>
      </c>
      <c r="F502" s="52" t="s">
        <v>2110</v>
      </c>
      <c r="G502" s="50" t="s">
        <v>2110</v>
      </c>
      <c r="H502" s="50"/>
      <c r="I502" s="89" t="s">
        <v>1824</v>
      </c>
      <c r="J502" s="50"/>
      <c r="K502" s="53"/>
      <c r="L502" s="53"/>
      <c r="M502" s="53"/>
      <c r="N502" s="53"/>
      <c r="O502" s="53"/>
      <c r="P502" s="53"/>
      <c r="Q502" s="53"/>
      <c r="R502" s="53"/>
      <c r="S502" s="53"/>
      <c r="T502" s="53"/>
      <c r="U502" s="53"/>
      <c r="V502" s="53"/>
      <c r="W502" s="53"/>
      <c r="X502" s="53"/>
      <c r="Y502" s="53"/>
      <c r="Z502" s="53"/>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c r="BA502" s="53"/>
      <c r="BB502" s="53"/>
      <c r="BC502" s="53"/>
      <c r="BD502" s="53"/>
      <c r="BE502" s="53"/>
      <c r="BF502" s="53"/>
      <c r="BG502" s="53"/>
      <c r="BH502" s="53"/>
      <c r="BI502" s="53"/>
      <c r="BJ502" s="53"/>
      <c r="BK502" s="53"/>
      <c r="BL502" s="53"/>
      <c r="BM502" s="53"/>
      <c r="BN502" s="53"/>
      <c r="BO502" s="53"/>
      <c r="BP502" s="53"/>
      <c r="BQ502" s="53"/>
      <c r="BR502" s="53"/>
      <c r="BS502" s="53"/>
      <c r="BT502" s="53"/>
      <c r="BU502" s="53"/>
      <c r="BV502" s="53"/>
      <c r="BW502" s="53"/>
      <c r="BX502" s="53"/>
      <c r="BY502" s="53"/>
      <c r="BZ502" s="53"/>
      <c r="CA502" s="53"/>
      <c r="CB502" s="53"/>
      <c r="CC502" s="53"/>
      <c r="CD502" s="53"/>
      <c r="CE502" s="53"/>
      <c r="CF502" s="53"/>
      <c r="CG502" s="53"/>
      <c r="CH502" s="53"/>
      <c r="CI502" s="53"/>
      <c r="CJ502" s="53"/>
      <c r="CK502" s="53"/>
      <c r="CL502" s="53"/>
      <c r="CM502" s="53"/>
      <c r="CN502" s="53"/>
      <c r="CO502" s="53"/>
      <c r="CP502" s="53"/>
      <c r="CQ502" s="53"/>
      <c r="CR502" s="53"/>
      <c r="CS502" s="53"/>
      <c r="CT502" s="53"/>
      <c r="CU502" s="53"/>
      <c r="CV502" s="53"/>
      <c r="CW502" s="53"/>
      <c r="CX502" s="53"/>
      <c r="CY502" s="53"/>
      <c r="CZ502" s="53"/>
      <c r="DA502" s="53"/>
      <c r="DB502" s="53"/>
      <c r="DC502" s="53"/>
      <c r="DD502" s="53"/>
      <c r="DE502" s="53"/>
      <c r="DF502" s="53"/>
      <c r="DG502" s="53"/>
      <c r="DH502" s="53"/>
      <c r="DI502" s="53"/>
      <c r="DJ502" s="53"/>
      <c r="DK502" s="53"/>
      <c r="DL502" s="53"/>
      <c r="DM502" s="53"/>
      <c r="DN502" s="53"/>
      <c r="DO502" s="53"/>
      <c r="DP502" s="53"/>
      <c r="DQ502" s="53"/>
      <c r="DR502" s="53"/>
      <c r="DS502" s="53"/>
      <c r="DT502" s="53"/>
      <c r="DU502" s="53"/>
      <c r="DV502" s="53"/>
      <c r="DW502" s="53"/>
      <c r="DX502" s="53"/>
      <c r="DY502" s="53"/>
      <c r="DZ502" s="53"/>
      <c r="EA502" s="53"/>
      <c r="EB502" s="53"/>
      <c r="EC502" s="53"/>
      <c r="ED502" s="53"/>
      <c r="EE502" s="53"/>
      <c r="EF502" s="53"/>
      <c r="EG502" s="53"/>
      <c r="EH502" s="53"/>
      <c r="EI502" s="53"/>
      <c r="EJ502" s="53"/>
      <c r="EK502" s="53"/>
      <c r="EL502" s="53"/>
      <c r="EM502" s="53"/>
      <c r="EN502" s="53"/>
      <c r="EO502" s="53"/>
      <c r="EP502" s="53"/>
      <c r="EQ502" s="53"/>
      <c r="ER502" s="53"/>
      <c r="ES502" s="53"/>
      <c r="ET502" s="53"/>
      <c r="EU502" s="53"/>
      <c r="EV502" s="53"/>
      <c r="EW502" s="53"/>
      <c r="EX502" s="53"/>
      <c r="EY502" s="53"/>
      <c r="EZ502" s="53"/>
      <c r="FA502" s="53"/>
      <c r="FB502" s="53"/>
      <c r="FC502" s="53"/>
      <c r="FD502" s="53"/>
      <c r="FE502" s="53"/>
      <c r="FF502" s="53"/>
      <c r="FG502" s="53"/>
      <c r="FH502" s="53"/>
      <c r="FI502" s="53"/>
      <c r="FJ502" s="53"/>
      <c r="FK502" s="53"/>
      <c r="FL502" s="53"/>
      <c r="FM502" s="53"/>
      <c r="FN502" s="53"/>
      <c r="FO502" s="53"/>
      <c r="FP502" s="53"/>
      <c r="FQ502" s="53"/>
      <c r="FR502" s="53"/>
      <c r="FS502" s="53"/>
      <c r="FT502" s="53"/>
      <c r="FU502" s="53"/>
      <c r="FV502" s="53"/>
      <c r="FW502" s="53"/>
      <c r="FX502" s="53"/>
      <c r="FY502" s="53"/>
      <c r="FZ502" s="53"/>
      <c r="GA502" s="53"/>
      <c r="GB502" s="53"/>
      <c r="GC502" s="53"/>
      <c r="GD502" s="53"/>
      <c r="GE502" s="53"/>
      <c r="GF502" s="53"/>
      <c r="GG502" s="53"/>
      <c r="GH502" s="53"/>
      <c r="GI502" s="53"/>
      <c r="GJ502" s="53"/>
      <c r="GK502" s="53"/>
      <c r="GL502" s="53"/>
      <c r="GM502" s="53"/>
      <c r="GN502" s="53"/>
      <c r="GO502" s="53"/>
      <c r="GP502" s="53"/>
      <c r="GQ502" s="53"/>
      <c r="GR502" s="53"/>
      <c r="GS502" s="53"/>
      <c r="GT502" s="53"/>
      <c r="GU502" s="53"/>
      <c r="GV502" s="53"/>
      <c r="GW502" s="53"/>
      <c r="GX502" s="53"/>
      <c r="GY502" s="53"/>
      <c r="GZ502" s="53"/>
      <c r="HA502" s="53"/>
      <c r="HB502" s="53"/>
      <c r="HC502" s="53"/>
      <c r="HD502" s="53"/>
      <c r="HE502" s="53"/>
      <c r="HF502" s="53"/>
      <c r="HG502" s="53"/>
      <c r="HH502" s="53"/>
      <c r="HI502" s="53"/>
      <c r="HJ502" s="53"/>
      <c r="HK502" s="53"/>
      <c r="HL502" s="53"/>
      <c r="HM502" s="53"/>
      <c r="HN502" s="53"/>
      <c r="HO502" s="53"/>
      <c r="HP502" s="53"/>
      <c r="HQ502" s="53"/>
      <c r="HR502" s="53"/>
      <c r="HS502" s="53"/>
      <c r="HT502" s="53"/>
      <c r="HU502" s="53"/>
      <c r="HV502" s="53"/>
      <c r="HW502" s="53"/>
      <c r="HX502" s="53"/>
      <c r="HY502" s="53"/>
      <c r="HZ502" s="53"/>
      <c r="IA502" s="53"/>
      <c r="IB502" s="53"/>
      <c r="IC502" s="53"/>
      <c r="ID502" s="53"/>
      <c r="IE502" s="53"/>
      <c r="IF502" s="53"/>
      <c r="IG502" s="53"/>
      <c r="IH502" s="53"/>
      <c r="II502" s="53"/>
      <c r="IJ502" s="53"/>
      <c r="IK502" s="53"/>
      <c r="IL502" s="53"/>
      <c r="IM502" s="53"/>
      <c r="IN502" s="53"/>
      <c r="IO502" s="53"/>
      <c r="IP502" s="53"/>
      <c r="IQ502" s="53"/>
      <c r="IR502" s="53"/>
      <c r="IS502" s="53"/>
      <c r="IT502" s="53"/>
      <c r="IU502" s="53"/>
    </row>
    <row r="503" spans="1:256" s="25" customFormat="1" ht="71.25" customHeight="1">
      <c r="A503" s="50">
        <v>468</v>
      </c>
      <c r="B503" s="51" t="s">
        <v>1825</v>
      </c>
      <c r="C503" s="50" t="s">
        <v>1820</v>
      </c>
      <c r="D503" s="50" t="s">
        <v>1821</v>
      </c>
      <c r="E503" s="50" t="s">
        <v>2108</v>
      </c>
      <c r="F503" s="52" t="s">
        <v>2110</v>
      </c>
      <c r="G503" s="50" t="s">
        <v>2110</v>
      </c>
      <c r="H503" s="50"/>
      <c r="I503" s="89" t="s">
        <v>1826</v>
      </c>
      <c r="J503" s="50"/>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3"/>
      <c r="AZ503" s="33"/>
      <c r="BA503" s="33"/>
      <c r="BB503" s="33"/>
      <c r="BC503" s="33"/>
      <c r="BD503" s="33"/>
      <c r="BE503" s="33"/>
      <c r="BF503" s="33"/>
      <c r="BG503" s="33"/>
      <c r="BH503" s="33"/>
      <c r="BI503" s="33"/>
      <c r="BJ503" s="33"/>
      <c r="BK503" s="33"/>
      <c r="BL503" s="33"/>
      <c r="BM503" s="33"/>
      <c r="BN503" s="33"/>
      <c r="BO503" s="33"/>
      <c r="BP503" s="33"/>
      <c r="BQ503" s="33"/>
      <c r="BR503" s="33"/>
      <c r="BS503" s="33"/>
      <c r="BT503" s="33"/>
      <c r="BU503" s="33"/>
      <c r="BV503" s="33"/>
      <c r="BW503" s="33"/>
      <c r="BX503" s="33"/>
      <c r="BY503" s="33"/>
      <c r="BZ503" s="33"/>
      <c r="CA503" s="33"/>
      <c r="CB503" s="33"/>
      <c r="CC503" s="33"/>
      <c r="CD503" s="33"/>
      <c r="CE503" s="33"/>
      <c r="CF503" s="33"/>
      <c r="CG503" s="33"/>
      <c r="CH503" s="33"/>
      <c r="CI503" s="33"/>
      <c r="CJ503" s="33"/>
      <c r="CK503" s="33"/>
      <c r="CL503" s="33"/>
      <c r="CM503" s="33"/>
      <c r="CN503" s="33"/>
      <c r="CO503" s="33"/>
      <c r="CP503" s="33"/>
      <c r="CQ503" s="33"/>
      <c r="CR503" s="33"/>
      <c r="CS503" s="33"/>
      <c r="CT503" s="33"/>
      <c r="CU503" s="33"/>
      <c r="CV503" s="33"/>
      <c r="CW503" s="33"/>
      <c r="CX503" s="33"/>
      <c r="CY503" s="33"/>
      <c r="CZ503" s="33"/>
      <c r="DA503" s="33"/>
      <c r="DB503" s="33"/>
      <c r="DC503" s="33"/>
      <c r="DD503" s="33"/>
      <c r="DE503" s="33"/>
      <c r="DF503" s="33"/>
      <c r="DG503" s="33"/>
      <c r="DH503" s="33"/>
      <c r="DI503" s="33"/>
      <c r="DJ503" s="33"/>
      <c r="DK503" s="33"/>
      <c r="DL503" s="33"/>
      <c r="DM503" s="33"/>
      <c r="DN503" s="33"/>
      <c r="DO503" s="33"/>
      <c r="DP503" s="33"/>
      <c r="DQ503" s="33"/>
      <c r="DR503" s="33"/>
      <c r="DS503" s="33"/>
      <c r="DT503" s="33"/>
      <c r="DU503" s="33"/>
      <c r="DV503" s="33"/>
      <c r="DW503" s="33"/>
      <c r="DX503" s="33"/>
      <c r="DY503" s="33"/>
      <c r="DZ503" s="33"/>
      <c r="EA503" s="33"/>
      <c r="EB503" s="33"/>
      <c r="EC503" s="33"/>
      <c r="ED503" s="33"/>
      <c r="EE503" s="33"/>
      <c r="EF503" s="33"/>
      <c r="EG503" s="33"/>
      <c r="EH503" s="33"/>
      <c r="EI503" s="33"/>
      <c r="EJ503" s="33"/>
      <c r="EK503" s="33"/>
      <c r="EL503" s="33"/>
      <c r="EM503" s="33"/>
      <c r="EN503" s="33"/>
      <c r="EO503" s="33"/>
      <c r="EP503" s="33"/>
      <c r="EQ503" s="33"/>
      <c r="ER503" s="33"/>
      <c r="ES503" s="33"/>
      <c r="ET503" s="33"/>
      <c r="EU503" s="33"/>
      <c r="EV503" s="33"/>
      <c r="EW503" s="33"/>
      <c r="EX503" s="33"/>
      <c r="EY503" s="33"/>
      <c r="EZ503" s="33"/>
      <c r="FA503" s="33"/>
      <c r="FB503" s="33"/>
      <c r="FC503" s="33"/>
      <c r="FD503" s="33"/>
      <c r="FE503" s="33"/>
      <c r="FF503" s="33"/>
      <c r="FG503" s="33"/>
      <c r="FH503" s="33"/>
      <c r="FI503" s="33"/>
      <c r="FJ503" s="33"/>
      <c r="FK503" s="33"/>
      <c r="FL503" s="33"/>
      <c r="FM503" s="33"/>
      <c r="FN503" s="33"/>
      <c r="FO503" s="33"/>
      <c r="FP503" s="33"/>
      <c r="FQ503" s="33"/>
      <c r="FR503" s="33"/>
      <c r="FS503" s="33"/>
      <c r="FT503" s="33"/>
      <c r="FU503" s="33"/>
      <c r="FV503" s="33"/>
      <c r="FW503" s="33"/>
      <c r="FX503" s="33"/>
      <c r="FY503" s="33"/>
      <c r="FZ503" s="33"/>
      <c r="GA503" s="33"/>
      <c r="GB503" s="33"/>
      <c r="GC503" s="33"/>
      <c r="GD503" s="33"/>
      <c r="GE503" s="33"/>
      <c r="GF503" s="33"/>
      <c r="GG503" s="33"/>
      <c r="GH503" s="33"/>
      <c r="GI503" s="33"/>
      <c r="GJ503" s="33"/>
      <c r="GK503" s="33"/>
      <c r="GL503" s="33"/>
      <c r="GM503" s="33"/>
      <c r="GN503" s="33"/>
      <c r="GO503" s="33"/>
      <c r="GP503" s="33"/>
      <c r="GQ503" s="33"/>
      <c r="GR503" s="33"/>
      <c r="GS503" s="33"/>
      <c r="GT503" s="33"/>
      <c r="GU503" s="33"/>
      <c r="GV503" s="33"/>
      <c r="GW503" s="33"/>
      <c r="GX503" s="33"/>
      <c r="GY503" s="33"/>
      <c r="GZ503" s="33"/>
      <c r="HA503" s="33"/>
      <c r="HB503" s="33"/>
      <c r="HC503" s="33"/>
      <c r="HD503" s="33"/>
      <c r="HE503" s="33"/>
      <c r="HF503" s="33"/>
      <c r="HG503" s="33"/>
      <c r="HH503" s="33"/>
      <c r="HI503" s="33"/>
      <c r="HJ503" s="33"/>
      <c r="HK503" s="33"/>
      <c r="HL503" s="33"/>
      <c r="HM503" s="33"/>
      <c r="HN503" s="33"/>
      <c r="HO503" s="33"/>
      <c r="HP503" s="33"/>
      <c r="HQ503" s="33"/>
      <c r="HR503" s="33"/>
      <c r="HS503" s="33"/>
      <c r="HT503" s="33"/>
      <c r="HU503" s="33"/>
      <c r="HV503" s="33"/>
      <c r="HW503" s="33"/>
      <c r="HX503" s="33"/>
      <c r="HY503" s="33"/>
      <c r="HZ503" s="33"/>
      <c r="IA503" s="33"/>
      <c r="IB503" s="33"/>
      <c r="IC503" s="33"/>
      <c r="ID503" s="33"/>
      <c r="IE503" s="33"/>
      <c r="IF503" s="33"/>
      <c r="IG503" s="33"/>
      <c r="IH503" s="33"/>
      <c r="II503" s="33"/>
      <c r="IJ503" s="33"/>
      <c r="IK503" s="33"/>
      <c r="IL503" s="33"/>
      <c r="IM503" s="33"/>
      <c r="IN503" s="33"/>
      <c r="IO503" s="33"/>
      <c r="IP503" s="33"/>
      <c r="IQ503" s="33"/>
      <c r="IR503" s="33"/>
      <c r="IS503" s="33"/>
      <c r="IT503" s="33"/>
      <c r="IU503" s="33"/>
      <c r="IV503" s="34"/>
    </row>
    <row r="504" spans="1:256" s="25" customFormat="1" ht="122.25" customHeight="1">
      <c r="A504" s="50">
        <v>469</v>
      </c>
      <c r="B504" s="51" t="s">
        <v>1827</v>
      </c>
      <c r="C504" s="50" t="s">
        <v>1820</v>
      </c>
      <c r="D504" s="50" t="s">
        <v>1821</v>
      </c>
      <c r="E504" s="50" t="s">
        <v>2108</v>
      </c>
      <c r="F504" s="52" t="s">
        <v>2110</v>
      </c>
      <c r="G504" s="50" t="s">
        <v>2110</v>
      </c>
      <c r="H504" s="50"/>
      <c r="I504" s="89" t="s">
        <v>799</v>
      </c>
      <c r="J504" s="50"/>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c r="AY504" s="33"/>
      <c r="AZ504" s="33"/>
      <c r="BA504" s="33"/>
      <c r="BB504" s="33"/>
      <c r="BC504" s="33"/>
      <c r="BD504" s="33"/>
      <c r="BE504" s="33"/>
      <c r="BF504" s="33"/>
      <c r="BG504" s="33"/>
      <c r="BH504" s="33"/>
      <c r="BI504" s="33"/>
      <c r="BJ504" s="33"/>
      <c r="BK504" s="33"/>
      <c r="BL504" s="33"/>
      <c r="BM504" s="33"/>
      <c r="BN504" s="33"/>
      <c r="BO504" s="33"/>
      <c r="BP504" s="33"/>
      <c r="BQ504" s="33"/>
      <c r="BR504" s="33"/>
      <c r="BS504" s="33"/>
      <c r="BT504" s="33"/>
      <c r="BU504" s="33"/>
      <c r="BV504" s="33"/>
      <c r="BW504" s="33"/>
      <c r="BX504" s="33"/>
      <c r="BY504" s="33"/>
      <c r="BZ504" s="33"/>
      <c r="CA504" s="33"/>
      <c r="CB504" s="33"/>
      <c r="CC504" s="33"/>
      <c r="CD504" s="33"/>
      <c r="CE504" s="33"/>
      <c r="CF504" s="33"/>
      <c r="CG504" s="33"/>
      <c r="CH504" s="33"/>
      <c r="CI504" s="33"/>
      <c r="CJ504" s="33"/>
      <c r="CK504" s="33"/>
      <c r="CL504" s="33"/>
      <c r="CM504" s="33"/>
      <c r="CN504" s="33"/>
      <c r="CO504" s="33"/>
      <c r="CP504" s="33"/>
      <c r="CQ504" s="33"/>
      <c r="CR504" s="33"/>
      <c r="CS504" s="33"/>
      <c r="CT504" s="33"/>
      <c r="CU504" s="33"/>
      <c r="CV504" s="33"/>
      <c r="CW504" s="33"/>
      <c r="CX504" s="33"/>
      <c r="CY504" s="33"/>
      <c r="CZ504" s="33"/>
      <c r="DA504" s="33"/>
      <c r="DB504" s="33"/>
      <c r="DC504" s="33"/>
      <c r="DD504" s="33"/>
      <c r="DE504" s="33"/>
      <c r="DF504" s="33"/>
      <c r="DG504" s="33"/>
      <c r="DH504" s="33"/>
      <c r="DI504" s="33"/>
      <c r="DJ504" s="33"/>
      <c r="DK504" s="33"/>
      <c r="DL504" s="33"/>
      <c r="DM504" s="33"/>
      <c r="DN504" s="33"/>
      <c r="DO504" s="33"/>
      <c r="DP504" s="33"/>
      <c r="DQ504" s="33"/>
      <c r="DR504" s="33"/>
      <c r="DS504" s="33"/>
      <c r="DT504" s="33"/>
      <c r="DU504" s="33"/>
      <c r="DV504" s="33"/>
      <c r="DW504" s="33"/>
      <c r="DX504" s="33"/>
      <c r="DY504" s="33"/>
      <c r="DZ504" s="33"/>
      <c r="EA504" s="33"/>
      <c r="EB504" s="33"/>
      <c r="EC504" s="33"/>
      <c r="ED504" s="33"/>
      <c r="EE504" s="33"/>
      <c r="EF504" s="33"/>
      <c r="EG504" s="33"/>
      <c r="EH504" s="33"/>
      <c r="EI504" s="33"/>
      <c r="EJ504" s="33"/>
      <c r="EK504" s="33"/>
      <c r="EL504" s="33"/>
      <c r="EM504" s="33"/>
      <c r="EN504" s="33"/>
      <c r="EO504" s="33"/>
      <c r="EP504" s="33"/>
      <c r="EQ504" s="33"/>
      <c r="ER504" s="33"/>
      <c r="ES504" s="33"/>
      <c r="ET504" s="33"/>
      <c r="EU504" s="33"/>
      <c r="EV504" s="33"/>
      <c r="EW504" s="33"/>
      <c r="EX504" s="33"/>
      <c r="EY504" s="33"/>
      <c r="EZ504" s="33"/>
      <c r="FA504" s="33"/>
      <c r="FB504" s="33"/>
      <c r="FC504" s="33"/>
      <c r="FD504" s="33"/>
      <c r="FE504" s="33"/>
      <c r="FF504" s="33"/>
      <c r="FG504" s="33"/>
      <c r="FH504" s="33"/>
      <c r="FI504" s="33"/>
      <c r="FJ504" s="33"/>
      <c r="FK504" s="33"/>
      <c r="FL504" s="33"/>
      <c r="FM504" s="33"/>
      <c r="FN504" s="33"/>
      <c r="FO504" s="33"/>
      <c r="FP504" s="33"/>
      <c r="FQ504" s="33"/>
      <c r="FR504" s="33"/>
      <c r="FS504" s="33"/>
      <c r="FT504" s="33"/>
      <c r="FU504" s="33"/>
      <c r="FV504" s="33"/>
      <c r="FW504" s="33"/>
      <c r="FX504" s="33"/>
      <c r="FY504" s="33"/>
      <c r="FZ504" s="33"/>
      <c r="GA504" s="33"/>
      <c r="GB504" s="33"/>
      <c r="GC504" s="33"/>
      <c r="GD504" s="33"/>
      <c r="GE504" s="33"/>
      <c r="GF504" s="33"/>
      <c r="GG504" s="33"/>
      <c r="GH504" s="33"/>
      <c r="GI504" s="33"/>
      <c r="GJ504" s="33"/>
      <c r="GK504" s="33"/>
      <c r="GL504" s="33"/>
      <c r="GM504" s="33"/>
      <c r="GN504" s="33"/>
      <c r="GO504" s="33"/>
      <c r="GP504" s="33"/>
      <c r="GQ504" s="33"/>
      <c r="GR504" s="33"/>
      <c r="GS504" s="33"/>
      <c r="GT504" s="33"/>
      <c r="GU504" s="33"/>
      <c r="GV504" s="33"/>
      <c r="GW504" s="33"/>
      <c r="GX504" s="33"/>
      <c r="GY504" s="33"/>
      <c r="GZ504" s="33"/>
      <c r="HA504" s="33"/>
      <c r="HB504" s="33"/>
      <c r="HC504" s="33"/>
      <c r="HD504" s="33"/>
      <c r="HE504" s="33"/>
      <c r="HF504" s="33"/>
      <c r="HG504" s="33"/>
      <c r="HH504" s="33"/>
      <c r="HI504" s="33"/>
      <c r="HJ504" s="33"/>
      <c r="HK504" s="33"/>
      <c r="HL504" s="33"/>
      <c r="HM504" s="33"/>
      <c r="HN504" s="33"/>
      <c r="HO504" s="33"/>
      <c r="HP504" s="33"/>
      <c r="HQ504" s="33"/>
      <c r="HR504" s="33"/>
      <c r="HS504" s="33"/>
      <c r="HT504" s="33"/>
      <c r="HU504" s="33"/>
      <c r="HV504" s="33"/>
      <c r="HW504" s="33"/>
      <c r="HX504" s="33"/>
      <c r="HY504" s="33"/>
      <c r="HZ504" s="33"/>
      <c r="IA504" s="33"/>
      <c r="IB504" s="33"/>
      <c r="IC504" s="33"/>
      <c r="ID504" s="33"/>
      <c r="IE504" s="33"/>
      <c r="IF504" s="33"/>
      <c r="IG504" s="33"/>
      <c r="IH504" s="33"/>
      <c r="II504" s="33"/>
      <c r="IJ504" s="33"/>
      <c r="IK504" s="33"/>
      <c r="IL504" s="33"/>
      <c r="IM504" s="33"/>
      <c r="IN504" s="33"/>
      <c r="IO504" s="33"/>
      <c r="IP504" s="33"/>
      <c r="IQ504" s="33"/>
      <c r="IR504" s="33"/>
      <c r="IS504" s="33"/>
      <c r="IT504" s="33"/>
      <c r="IU504" s="33"/>
      <c r="IV504" s="34"/>
    </row>
    <row r="505" spans="1:256" s="25" customFormat="1" ht="89.25" customHeight="1">
      <c r="A505" s="50">
        <v>470</v>
      </c>
      <c r="B505" s="51" t="s">
        <v>800</v>
      </c>
      <c r="C505" s="50" t="s">
        <v>1820</v>
      </c>
      <c r="D505" s="50" t="s">
        <v>1821</v>
      </c>
      <c r="E505" s="50" t="s">
        <v>2108</v>
      </c>
      <c r="F505" s="52" t="s">
        <v>2110</v>
      </c>
      <c r="G505" s="50" t="s">
        <v>2110</v>
      </c>
      <c r="H505" s="50"/>
      <c r="I505" s="89" t="s">
        <v>801</v>
      </c>
      <c r="J505" s="50"/>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c r="CQ505" s="33"/>
      <c r="CR505" s="33"/>
      <c r="CS505" s="33"/>
      <c r="CT505" s="33"/>
      <c r="CU505" s="33"/>
      <c r="CV505" s="33"/>
      <c r="CW505" s="33"/>
      <c r="CX505" s="33"/>
      <c r="CY505" s="33"/>
      <c r="CZ505" s="33"/>
      <c r="DA505" s="33"/>
      <c r="DB505" s="33"/>
      <c r="DC505" s="33"/>
      <c r="DD505" s="33"/>
      <c r="DE505" s="33"/>
      <c r="DF505" s="33"/>
      <c r="DG505" s="33"/>
      <c r="DH505" s="33"/>
      <c r="DI505" s="33"/>
      <c r="DJ505" s="33"/>
      <c r="DK505" s="33"/>
      <c r="DL505" s="33"/>
      <c r="DM505" s="33"/>
      <c r="DN505" s="33"/>
      <c r="DO505" s="33"/>
      <c r="DP505" s="33"/>
      <c r="DQ505" s="33"/>
      <c r="DR505" s="33"/>
      <c r="DS505" s="33"/>
      <c r="DT505" s="33"/>
      <c r="DU505" s="33"/>
      <c r="DV505" s="33"/>
      <c r="DW505" s="33"/>
      <c r="DX505" s="33"/>
      <c r="DY505" s="33"/>
      <c r="DZ505" s="33"/>
      <c r="EA505" s="33"/>
      <c r="EB505" s="33"/>
      <c r="EC505" s="33"/>
      <c r="ED505" s="33"/>
      <c r="EE505" s="33"/>
      <c r="EF505" s="33"/>
      <c r="EG505" s="33"/>
      <c r="EH505" s="33"/>
      <c r="EI505" s="33"/>
      <c r="EJ505" s="33"/>
      <c r="EK505" s="33"/>
      <c r="EL505" s="33"/>
      <c r="EM505" s="33"/>
      <c r="EN505" s="33"/>
      <c r="EO505" s="33"/>
      <c r="EP505" s="33"/>
      <c r="EQ505" s="33"/>
      <c r="ER505" s="33"/>
      <c r="ES505" s="33"/>
      <c r="ET505" s="33"/>
      <c r="EU505" s="33"/>
      <c r="EV505" s="33"/>
      <c r="EW505" s="33"/>
      <c r="EX505" s="33"/>
      <c r="EY505" s="33"/>
      <c r="EZ505" s="33"/>
      <c r="FA505" s="33"/>
      <c r="FB505" s="33"/>
      <c r="FC505" s="33"/>
      <c r="FD505" s="33"/>
      <c r="FE505" s="33"/>
      <c r="FF505" s="33"/>
      <c r="FG505" s="33"/>
      <c r="FH505" s="33"/>
      <c r="FI505" s="33"/>
      <c r="FJ505" s="33"/>
      <c r="FK505" s="33"/>
      <c r="FL505" s="33"/>
      <c r="FM505" s="33"/>
      <c r="FN505" s="33"/>
      <c r="FO505" s="33"/>
      <c r="FP505" s="33"/>
      <c r="FQ505" s="33"/>
      <c r="FR505" s="33"/>
      <c r="FS505" s="33"/>
      <c r="FT505" s="33"/>
      <c r="FU505" s="33"/>
      <c r="FV505" s="33"/>
      <c r="FW505" s="33"/>
      <c r="FX505" s="33"/>
      <c r="FY505" s="33"/>
      <c r="FZ505" s="33"/>
      <c r="GA505" s="33"/>
      <c r="GB505" s="33"/>
      <c r="GC505" s="33"/>
      <c r="GD505" s="33"/>
      <c r="GE505" s="33"/>
      <c r="GF505" s="33"/>
      <c r="GG505" s="33"/>
      <c r="GH505" s="33"/>
      <c r="GI505" s="33"/>
      <c r="GJ505" s="33"/>
      <c r="GK505" s="33"/>
      <c r="GL505" s="33"/>
      <c r="GM505" s="33"/>
      <c r="GN505" s="33"/>
      <c r="GO505" s="33"/>
      <c r="GP505" s="33"/>
      <c r="GQ505" s="33"/>
      <c r="GR505" s="33"/>
      <c r="GS505" s="33"/>
      <c r="GT505" s="33"/>
      <c r="GU505" s="33"/>
      <c r="GV505" s="33"/>
      <c r="GW505" s="33"/>
      <c r="GX505" s="33"/>
      <c r="GY505" s="33"/>
      <c r="GZ505" s="33"/>
      <c r="HA505" s="33"/>
      <c r="HB505" s="33"/>
      <c r="HC505" s="33"/>
      <c r="HD505" s="33"/>
      <c r="HE505" s="33"/>
      <c r="HF505" s="33"/>
      <c r="HG505" s="33"/>
      <c r="HH505" s="33"/>
      <c r="HI505" s="33"/>
      <c r="HJ505" s="33"/>
      <c r="HK505" s="33"/>
      <c r="HL505" s="33"/>
      <c r="HM505" s="33"/>
      <c r="HN505" s="33"/>
      <c r="HO505" s="33"/>
      <c r="HP505" s="33"/>
      <c r="HQ505" s="33"/>
      <c r="HR505" s="33"/>
      <c r="HS505" s="33"/>
      <c r="HT505" s="33"/>
      <c r="HU505" s="33"/>
      <c r="HV505" s="33"/>
      <c r="HW505" s="33"/>
      <c r="HX505" s="33"/>
      <c r="HY505" s="33"/>
      <c r="HZ505" s="33"/>
      <c r="IA505" s="33"/>
      <c r="IB505" s="33"/>
      <c r="IC505" s="33"/>
      <c r="ID505" s="33"/>
      <c r="IE505" s="33"/>
      <c r="IF505" s="33"/>
      <c r="IG505" s="33"/>
      <c r="IH505" s="33"/>
      <c r="II505" s="33"/>
      <c r="IJ505" s="33"/>
      <c r="IK505" s="33"/>
      <c r="IL505" s="33"/>
      <c r="IM505" s="33"/>
      <c r="IN505" s="33"/>
      <c r="IO505" s="33"/>
      <c r="IP505" s="33"/>
      <c r="IQ505" s="33"/>
      <c r="IR505" s="33"/>
      <c r="IS505" s="33"/>
      <c r="IT505" s="33"/>
      <c r="IU505" s="33"/>
      <c r="IV505" s="34"/>
    </row>
    <row r="506" spans="1:256" s="25" customFormat="1" ht="122.25" customHeight="1">
      <c r="A506" s="50">
        <v>471</v>
      </c>
      <c r="B506" s="51" t="s">
        <v>802</v>
      </c>
      <c r="C506" s="50" t="s">
        <v>1820</v>
      </c>
      <c r="D506" s="50" t="s">
        <v>1821</v>
      </c>
      <c r="E506" s="50" t="s">
        <v>2108</v>
      </c>
      <c r="F506" s="52" t="s">
        <v>2110</v>
      </c>
      <c r="G506" s="50" t="s">
        <v>2110</v>
      </c>
      <c r="H506" s="50"/>
      <c r="I506" s="89" t="s">
        <v>803</v>
      </c>
      <c r="J506" s="50"/>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c r="CT506" s="33"/>
      <c r="CU506" s="33"/>
      <c r="CV506" s="33"/>
      <c r="CW506" s="33"/>
      <c r="CX506" s="33"/>
      <c r="CY506" s="33"/>
      <c r="CZ506" s="33"/>
      <c r="DA506" s="33"/>
      <c r="DB506" s="33"/>
      <c r="DC506" s="33"/>
      <c r="DD506" s="33"/>
      <c r="DE506" s="33"/>
      <c r="DF506" s="33"/>
      <c r="DG506" s="33"/>
      <c r="DH506" s="33"/>
      <c r="DI506" s="33"/>
      <c r="DJ506" s="33"/>
      <c r="DK506" s="33"/>
      <c r="DL506" s="33"/>
      <c r="DM506" s="33"/>
      <c r="DN506" s="33"/>
      <c r="DO506" s="33"/>
      <c r="DP506" s="33"/>
      <c r="DQ506" s="33"/>
      <c r="DR506" s="33"/>
      <c r="DS506" s="33"/>
      <c r="DT506" s="33"/>
      <c r="DU506" s="33"/>
      <c r="DV506" s="33"/>
      <c r="DW506" s="33"/>
      <c r="DX506" s="33"/>
      <c r="DY506" s="33"/>
      <c r="DZ506" s="33"/>
      <c r="EA506" s="33"/>
      <c r="EB506" s="33"/>
      <c r="EC506" s="33"/>
      <c r="ED506" s="33"/>
      <c r="EE506" s="33"/>
      <c r="EF506" s="33"/>
      <c r="EG506" s="33"/>
      <c r="EH506" s="33"/>
      <c r="EI506" s="33"/>
      <c r="EJ506" s="33"/>
      <c r="EK506" s="33"/>
      <c r="EL506" s="33"/>
      <c r="EM506" s="33"/>
      <c r="EN506" s="33"/>
      <c r="EO506" s="33"/>
      <c r="EP506" s="33"/>
      <c r="EQ506" s="33"/>
      <c r="ER506" s="33"/>
      <c r="ES506" s="33"/>
      <c r="ET506" s="33"/>
      <c r="EU506" s="33"/>
      <c r="EV506" s="33"/>
      <c r="EW506" s="33"/>
      <c r="EX506" s="33"/>
      <c r="EY506" s="33"/>
      <c r="EZ506" s="33"/>
      <c r="FA506" s="33"/>
      <c r="FB506" s="33"/>
      <c r="FC506" s="33"/>
      <c r="FD506" s="33"/>
      <c r="FE506" s="33"/>
      <c r="FF506" s="33"/>
      <c r="FG506" s="33"/>
      <c r="FH506" s="33"/>
      <c r="FI506" s="33"/>
      <c r="FJ506" s="33"/>
      <c r="FK506" s="33"/>
      <c r="FL506" s="33"/>
      <c r="FM506" s="33"/>
      <c r="FN506" s="33"/>
      <c r="FO506" s="33"/>
      <c r="FP506" s="33"/>
      <c r="FQ506" s="33"/>
      <c r="FR506" s="33"/>
      <c r="FS506" s="33"/>
      <c r="FT506" s="33"/>
      <c r="FU506" s="33"/>
      <c r="FV506" s="33"/>
      <c r="FW506" s="33"/>
      <c r="FX506" s="33"/>
      <c r="FY506" s="33"/>
      <c r="FZ506" s="33"/>
      <c r="GA506" s="33"/>
      <c r="GB506" s="33"/>
      <c r="GC506" s="33"/>
      <c r="GD506" s="33"/>
      <c r="GE506" s="33"/>
      <c r="GF506" s="33"/>
      <c r="GG506" s="33"/>
      <c r="GH506" s="33"/>
      <c r="GI506" s="33"/>
      <c r="GJ506" s="33"/>
      <c r="GK506" s="33"/>
      <c r="GL506" s="33"/>
      <c r="GM506" s="33"/>
      <c r="GN506" s="33"/>
      <c r="GO506" s="33"/>
      <c r="GP506" s="33"/>
      <c r="GQ506" s="33"/>
      <c r="GR506" s="33"/>
      <c r="GS506" s="33"/>
      <c r="GT506" s="33"/>
      <c r="GU506" s="33"/>
      <c r="GV506" s="33"/>
      <c r="GW506" s="33"/>
      <c r="GX506" s="33"/>
      <c r="GY506" s="33"/>
      <c r="GZ506" s="33"/>
      <c r="HA506" s="33"/>
      <c r="HB506" s="33"/>
      <c r="HC506" s="33"/>
      <c r="HD506" s="33"/>
      <c r="HE506" s="33"/>
      <c r="HF506" s="33"/>
      <c r="HG506" s="33"/>
      <c r="HH506" s="33"/>
      <c r="HI506" s="33"/>
      <c r="HJ506" s="33"/>
      <c r="HK506" s="33"/>
      <c r="HL506" s="33"/>
      <c r="HM506" s="33"/>
      <c r="HN506" s="33"/>
      <c r="HO506" s="33"/>
      <c r="HP506" s="33"/>
      <c r="HQ506" s="33"/>
      <c r="HR506" s="33"/>
      <c r="HS506" s="33"/>
      <c r="HT506" s="33"/>
      <c r="HU506" s="33"/>
      <c r="HV506" s="33"/>
      <c r="HW506" s="33"/>
      <c r="HX506" s="33"/>
      <c r="HY506" s="33"/>
      <c r="HZ506" s="33"/>
      <c r="IA506" s="33"/>
      <c r="IB506" s="33"/>
      <c r="IC506" s="33"/>
      <c r="ID506" s="33"/>
      <c r="IE506" s="33"/>
      <c r="IF506" s="33"/>
      <c r="IG506" s="33"/>
      <c r="IH506" s="33"/>
      <c r="II506" s="33"/>
      <c r="IJ506" s="33"/>
      <c r="IK506" s="33"/>
      <c r="IL506" s="33"/>
      <c r="IM506" s="33"/>
      <c r="IN506" s="33"/>
      <c r="IO506" s="33"/>
      <c r="IP506" s="33"/>
      <c r="IQ506" s="33"/>
      <c r="IR506" s="33"/>
      <c r="IS506" s="33"/>
      <c r="IT506" s="33"/>
      <c r="IU506" s="33"/>
      <c r="IV506" s="34"/>
    </row>
    <row r="507" spans="1:256" s="25" customFormat="1" ht="110.25" customHeight="1">
      <c r="A507" s="50">
        <v>472</v>
      </c>
      <c r="B507" s="51" t="s">
        <v>804</v>
      </c>
      <c r="C507" s="50" t="s">
        <v>1820</v>
      </c>
      <c r="D507" s="50" t="s">
        <v>1821</v>
      </c>
      <c r="E507" s="50" t="s">
        <v>2108</v>
      </c>
      <c r="F507" s="52" t="s">
        <v>2110</v>
      </c>
      <c r="G507" s="50" t="s">
        <v>2110</v>
      </c>
      <c r="H507" s="50"/>
      <c r="I507" s="89" t="s">
        <v>805</v>
      </c>
      <c r="J507" s="50"/>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c r="CT507" s="33"/>
      <c r="CU507" s="33"/>
      <c r="CV507" s="33"/>
      <c r="CW507" s="33"/>
      <c r="CX507" s="33"/>
      <c r="CY507" s="33"/>
      <c r="CZ507" s="33"/>
      <c r="DA507" s="33"/>
      <c r="DB507" s="33"/>
      <c r="DC507" s="33"/>
      <c r="DD507" s="33"/>
      <c r="DE507" s="33"/>
      <c r="DF507" s="33"/>
      <c r="DG507" s="33"/>
      <c r="DH507" s="33"/>
      <c r="DI507" s="33"/>
      <c r="DJ507" s="33"/>
      <c r="DK507" s="33"/>
      <c r="DL507" s="33"/>
      <c r="DM507" s="33"/>
      <c r="DN507" s="33"/>
      <c r="DO507" s="33"/>
      <c r="DP507" s="33"/>
      <c r="DQ507" s="33"/>
      <c r="DR507" s="33"/>
      <c r="DS507" s="33"/>
      <c r="DT507" s="33"/>
      <c r="DU507" s="33"/>
      <c r="DV507" s="33"/>
      <c r="DW507" s="33"/>
      <c r="DX507" s="33"/>
      <c r="DY507" s="33"/>
      <c r="DZ507" s="33"/>
      <c r="EA507" s="33"/>
      <c r="EB507" s="33"/>
      <c r="EC507" s="33"/>
      <c r="ED507" s="33"/>
      <c r="EE507" s="33"/>
      <c r="EF507" s="33"/>
      <c r="EG507" s="33"/>
      <c r="EH507" s="33"/>
      <c r="EI507" s="33"/>
      <c r="EJ507" s="33"/>
      <c r="EK507" s="33"/>
      <c r="EL507" s="33"/>
      <c r="EM507" s="33"/>
      <c r="EN507" s="33"/>
      <c r="EO507" s="33"/>
      <c r="EP507" s="33"/>
      <c r="EQ507" s="33"/>
      <c r="ER507" s="33"/>
      <c r="ES507" s="33"/>
      <c r="ET507" s="33"/>
      <c r="EU507" s="33"/>
      <c r="EV507" s="33"/>
      <c r="EW507" s="33"/>
      <c r="EX507" s="33"/>
      <c r="EY507" s="33"/>
      <c r="EZ507" s="33"/>
      <c r="FA507" s="33"/>
      <c r="FB507" s="33"/>
      <c r="FC507" s="33"/>
      <c r="FD507" s="33"/>
      <c r="FE507" s="33"/>
      <c r="FF507" s="33"/>
      <c r="FG507" s="33"/>
      <c r="FH507" s="33"/>
      <c r="FI507" s="33"/>
      <c r="FJ507" s="33"/>
      <c r="FK507" s="33"/>
      <c r="FL507" s="33"/>
      <c r="FM507" s="33"/>
      <c r="FN507" s="33"/>
      <c r="FO507" s="33"/>
      <c r="FP507" s="33"/>
      <c r="FQ507" s="33"/>
      <c r="FR507" s="33"/>
      <c r="FS507" s="33"/>
      <c r="FT507" s="33"/>
      <c r="FU507" s="33"/>
      <c r="FV507" s="33"/>
      <c r="FW507" s="33"/>
      <c r="FX507" s="33"/>
      <c r="FY507" s="33"/>
      <c r="FZ507" s="33"/>
      <c r="GA507" s="33"/>
      <c r="GB507" s="33"/>
      <c r="GC507" s="33"/>
      <c r="GD507" s="33"/>
      <c r="GE507" s="33"/>
      <c r="GF507" s="33"/>
      <c r="GG507" s="33"/>
      <c r="GH507" s="33"/>
      <c r="GI507" s="33"/>
      <c r="GJ507" s="33"/>
      <c r="GK507" s="33"/>
      <c r="GL507" s="33"/>
      <c r="GM507" s="33"/>
      <c r="GN507" s="33"/>
      <c r="GO507" s="33"/>
      <c r="GP507" s="33"/>
      <c r="GQ507" s="33"/>
      <c r="GR507" s="33"/>
      <c r="GS507" s="33"/>
      <c r="GT507" s="33"/>
      <c r="GU507" s="33"/>
      <c r="GV507" s="33"/>
      <c r="GW507" s="33"/>
      <c r="GX507" s="33"/>
      <c r="GY507" s="33"/>
      <c r="GZ507" s="33"/>
      <c r="HA507" s="33"/>
      <c r="HB507" s="33"/>
      <c r="HC507" s="33"/>
      <c r="HD507" s="33"/>
      <c r="HE507" s="33"/>
      <c r="HF507" s="33"/>
      <c r="HG507" s="33"/>
      <c r="HH507" s="33"/>
      <c r="HI507" s="33"/>
      <c r="HJ507" s="33"/>
      <c r="HK507" s="33"/>
      <c r="HL507" s="33"/>
      <c r="HM507" s="33"/>
      <c r="HN507" s="33"/>
      <c r="HO507" s="33"/>
      <c r="HP507" s="33"/>
      <c r="HQ507" s="33"/>
      <c r="HR507" s="33"/>
      <c r="HS507" s="33"/>
      <c r="HT507" s="33"/>
      <c r="HU507" s="33"/>
      <c r="HV507" s="33"/>
      <c r="HW507" s="33"/>
      <c r="HX507" s="33"/>
      <c r="HY507" s="33"/>
      <c r="HZ507" s="33"/>
      <c r="IA507" s="33"/>
      <c r="IB507" s="33"/>
      <c r="IC507" s="33"/>
      <c r="ID507" s="33"/>
      <c r="IE507" s="33"/>
      <c r="IF507" s="33"/>
      <c r="IG507" s="33"/>
      <c r="IH507" s="33"/>
      <c r="II507" s="33"/>
      <c r="IJ507" s="33"/>
      <c r="IK507" s="33"/>
      <c r="IL507" s="33"/>
      <c r="IM507" s="33"/>
      <c r="IN507" s="33"/>
      <c r="IO507" s="33"/>
      <c r="IP507" s="33"/>
      <c r="IQ507" s="33"/>
      <c r="IR507" s="33"/>
      <c r="IS507" s="33"/>
      <c r="IT507" s="33"/>
      <c r="IU507" s="33"/>
      <c r="IV507" s="34"/>
    </row>
    <row r="508" spans="1:256" s="25" customFormat="1" ht="65.25" customHeight="1">
      <c r="A508" s="50">
        <v>473</v>
      </c>
      <c r="B508" s="51" t="s">
        <v>806</v>
      </c>
      <c r="C508" s="50" t="s">
        <v>1820</v>
      </c>
      <c r="D508" s="50" t="s">
        <v>1821</v>
      </c>
      <c r="E508" s="50" t="s">
        <v>2108</v>
      </c>
      <c r="F508" s="52" t="s">
        <v>2110</v>
      </c>
      <c r="G508" s="50" t="s">
        <v>2110</v>
      </c>
      <c r="H508" s="50"/>
      <c r="I508" s="89" t="s">
        <v>807</v>
      </c>
      <c r="J508" s="50"/>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3"/>
      <c r="AY508" s="33"/>
      <c r="AZ508" s="33"/>
      <c r="BA508" s="33"/>
      <c r="BB508" s="33"/>
      <c r="BC508" s="33"/>
      <c r="BD508" s="33"/>
      <c r="BE508" s="33"/>
      <c r="BF508" s="33"/>
      <c r="BG508" s="33"/>
      <c r="BH508" s="33"/>
      <c r="BI508" s="33"/>
      <c r="BJ508" s="33"/>
      <c r="BK508" s="33"/>
      <c r="BL508" s="33"/>
      <c r="BM508" s="33"/>
      <c r="BN508" s="33"/>
      <c r="BO508" s="33"/>
      <c r="BP508" s="33"/>
      <c r="BQ508" s="33"/>
      <c r="BR508" s="33"/>
      <c r="BS508" s="33"/>
      <c r="BT508" s="33"/>
      <c r="BU508" s="33"/>
      <c r="BV508" s="33"/>
      <c r="BW508" s="33"/>
      <c r="BX508" s="33"/>
      <c r="BY508" s="33"/>
      <c r="BZ508" s="33"/>
      <c r="CA508" s="33"/>
      <c r="CB508" s="33"/>
      <c r="CC508" s="33"/>
      <c r="CD508" s="33"/>
      <c r="CE508" s="33"/>
      <c r="CF508" s="33"/>
      <c r="CG508" s="33"/>
      <c r="CH508" s="33"/>
      <c r="CI508" s="33"/>
      <c r="CJ508" s="33"/>
      <c r="CK508" s="33"/>
      <c r="CL508" s="33"/>
      <c r="CM508" s="33"/>
      <c r="CN508" s="33"/>
      <c r="CO508" s="33"/>
      <c r="CP508" s="33"/>
      <c r="CQ508" s="33"/>
      <c r="CR508" s="33"/>
      <c r="CS508" s="33"/>
      <c r="CT508" s="33"/>
      <c r="CU508" s="33"/>
      <c r="CV508" s="33"/>
      <c r="CW508" s="33"/>
      <c r="CX508" s="33"/>
      <c r="CY508" s="33"/>
      <c r="CZ508" s="33"/>
      <c r="DA508" s="33"/>
      <c r="DB508" s="33"/>
      <c r="DC508" s="33"/>
      <c r="DD508" s="33"/>
      <c r="DE508" s="33"/>
      <c r="DF508" s="33"/>
      <c r="DG508" s="33"/>
      <c r="DH508" s="33"/>
      <c r="DI508" s="33"/>
      <c r="DJ508" s="33"/>
      <c r="DK508" s="33"/>
      <c r="DL508" s="33"/>
      <c r="DM508" s="33"/>
      <c r="DN508" s="33"/>
      <c r="DO508" s="33"/>
      <c r="DP508" s="33"/>
      <c r="DQ508" s="33"/>
      <c r="DR508" s="33"/>
      <c r="DS508" s="33"/>
      <c r="DT508" s="33"/>
      <c r="DU508" s="33"/>
      <c r="DV508" s="33"/>
      <c r="DW508" s="33"/>
      <c r="DX508" s="33"/>
      <c r="DY508" s="33"/>
      <c r="DZ508" s="33"/>
      <c r="EA508" s="33"/>
      <c r="EB508" s="33"/>
      <c r="EC508" s="33"/>
      <c r="ED508" s="33"/>
      <c r="EE508" s="33"/>
      <c r="EF508" s="33"/>
      <c r="EG508" s="33"/>
      <c r="EH508" s="33"/>
      <c r="EI508" s="33"/>
      <c r="EJ508" s="33"/>
      <c r="EK508" s="33"/>
      <c r="EL508" s="33"/>
      <c r="EM508" s="33"/>
      <c r="EN508" s="33"/>
      <c r="EO508" s="33"/>
      <c r="EP508" s="33"/>
      <c r="EQ508" s="33"/>
      <c r="ER508" s="33"/>
      <c r="ES508" s="33"/>
      <c r="ET508" s="33"/>
      <c r="EU508" s="33"/>
      <c r="EV508" s="33"/>
      <c r="EW508" s="33"/>
      <c r="EX508" s="33"/>
      <c r="EY508" s="33"/>
      <c r="EZ508" s="33"/>
      <c r="FA508" s="33"/>
      <c r="FB508" s="33"/>
      <c r="FC508" s="33"/>
      <c r="FD508" s="33"/>
      <c r="FE508" s="33"/>
      <c r="FF508" s="33"/>
      <c r="FG508" s="33"/>
      <c r="FH508" s="33"/>
      <c r="FI508" s="33"/>
      <c r="FJ508" s="33"/>
      <c r="FK508" s="33"/>
      <c r="FL508" s="33"/>
      <c r="FM508" s="33"/>
      <c r="FN508" s="33"/>
      <c r="FO508" s="33"/>
      <c r="FP508" s="33"/>
      <c r="FQ508" s="33"/>
      <c r="FR508" s="33"/>
      <c r="FS508" s="33"/>
      <c r="FT508" s="33"/>
      <c r="FU508" s="33"/>
      <c r="FV508" s="33"/>
      <c r="FW508" s="33"/>
      <c r="FX508" s="33"/>
      <c r="FY508" s="33"/>
      <c r="FZ508" s="33"/>
      <c r="GA508" s="33"/>
      <c r="GB508" s="33"/>
      <c r="GC508" s="33"/>
      <c r="GD508" s="33"/>
      <c r="GE508" s="33"/>
      <c r="GF508" s="33"/>
      <c r="GG508" s="33"/>
      <c r="GH508" s="33"/>
      <c r="GI508" s="33"/>
      <c r="GJ508" s="33"/>
      <c r="GK508" s="33"/>
      <c r="GL508" s="33"/>
      <c r="GM508" s="33"/>
      <c r="GN508" s="33"/>
      <c r="GO508" s="33"/>
      <c r="GP508" s="33"/>
      <c r="GQ508" s="33"/>
      <c r="GR508" s="33"/>
      <c r="GS508" s="33"/>
      <c r="GT508" s="33"/>
      <c r="GU508" s="33"/>
      <c r="GV508" s="33"/>
      <c r="GW508" s="33"/>
      <c r="GX508" s="33"/>
      <c r="GY508" s="33"/>
      <c r="GZ508" s="33"/>
      <c r="HA508" s="33"/>
      <c r="HB508" s="33"/>
      <c r="HC508" s="33"/>
      <c r="HD508" s="33"/>
      <c r="HE508" s="33"/>
      <c r="HF508" s="33"/>
      <c r="HG508" s="33"/>
      <c r="HH508" s="33"/>
      <c r="HI508" s="33"/>
      <c r="HJ508" s="33"/>
      <c r="HK508" s="33"/>
      <c r="HL508" s="33"/>
      <c r="HM508" s="33"/>
      <c r="HN508" s="33"/>
      <c r="HO508" s="33"/>
      <c r="HP508" s="33"/>
      <c r="HQ508" s="33"/>
      <c r="HR508" s="33"/>
      <c r="HS508" s="33"/>
      <c r="HT508" s="33"/>
      <c r="HU508" s="33"/>
      <c r="HV508" s="33"/>
      <c r="HW508" s="33"/>
      <c r="HX508" s="33"/>
      <c r="HY508" s="33"/>
      <c r="HZ508" s="33"/>
      <c r="IA508" s="33"/>
      <c r="IB508" s="33"/>
      <c r="IC508" s="33"/>
      <c r="ID508" s="33"/>
      <c r="IE508" s="33"/>
      <c r="IF508" s="33"/>
      <c r="IG508" s="33"/>
      <c r="IH508" s="33"/>
      <c r="II508" s="33"/>
      <c r="IJ508" s="33"/>
      <c r="IK508" s="33"/>
      <c r="IL508" s="33"/>
      <c r="IM508" s="33"/>
      <c r="IN508" s="33"/>
      <c r="IO508" s="33"/>
      <c r="IP508" s="33"/>
      <c r="IQ508" s="33"/>
      <c r="IR508" s="33"/>
      <c r="IS508" s="33"/>
      <c r="IT508" s="33"/>
      <c r="IU508" s="33"/>
      <c r="IV508" s="34"/>
    </row>
    <row r="509" spans="1:256" s="25" customFormat="1" ht="50.25" customHeight="1">
      <c r="A509" s="50">
        <v>474</v>
      </c>
      <c r="B509" s="51" t="s">
        <v>808</v>
      </c>
      <c r="C509" s="50" t="s">
        <v>1820</v>
      </c>
      <c r="D509" s="50" t="s">
        <v>1821</v>
      </c>
      <c r="E509" s="50" t="s">
        <v>2108</v>
      </c>
      <c r="F509" s="52" t="s">
        <v>2110</v>
      </c>
      <c r="G509" s="50" t="s">
        <v>2110</v>
      </c>
      <c r="H509" s="50"/>
      <c r="I509" s="89" t="s">
        <v>809</v>
      </c>
      <c r="J509" s="50"/>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3"/>
      <c r="BC509" s="33"/>
      <c r="BD509" s="33"/>
      <c r="BE509" s="33"/>
      <c r="BF509" s="33"/>
      <c r="BG509" s="33"/>
      <c r="BH509" s="33"/>
      <c r="BI509" s="33"/>
      <c r="BJ509" s="33"/>
      <c r="BK509" s="33"/>
      <c r="BL509" s="33"/>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c r="CQ509" s="33"/>
      <c r="CR509" s="33"/>
      <c r="CS509" s="33"/>
      <c r="CT509" s="33"/>
      <c r="CU509" s="33"/>
      <c r="CV509" s="33"/>
      <c r="CW509" s="33"/>
      <c r="CX509" s="33"/>
      <c r="CY509" s="33"/>
      <c r="CZ509" s="33"/>
      <c r="DA509" s="33"/>
      <c r="DB509" s="33"/>
      <c r="DC509" s="33"/>
      <c r="DD509" s="33"/>
      <c r="DE509" s="33"/>
      <c r="DF509" s="33"/>
      <c r="DG509" s="33"/>
      <c r="DH509" s="33"/>
      <c r="DI509" s="33"/>
      <c r="DJ509" s="33"/>
      <c r="DK509" s="33"/>
      <c r="DL509" s="33"/>
      <c r="DM509" s="33"/>
      <c r="DN509" s="33"/>
      <c r="DO509" s="33"/>
      <c r="DP509" s="33"/>
      <c r="DQ509" s="33"/>
      <c r="DR509" s="33"/>
      <c r="DS509" s="33"/>
      <c r="DT509" s="33"/>
      <c r="DU509" s="33"/>
      <c r="DV509" s="33"/>
      <c r="DW509" s="33"/>
      <c r="DX509" s="33"/>
      <c r="DY509" s="33"/>
      <c r="DZ509" s="33"/>
      <c r="EA509" s="33"/>
      <c r="EB509" s="33"/>
      <c r="EC509" s="33"/>
      <c r="ED509" s="33"/>
      <c r="EE509" s="33"/>
      <c r="EF509" s="33"/>
      <c r="EG509" s="33"/>
      <c r="EH509" s="33"/>
      <c r="EI509" s="33"/>
      <c r="EJ509" s="33"/>
      <c r="EK509" s="33"/>
      <c r="EL509" s="33"/>
      <c r="EM509" s="33"/>
      <c r="EN509" s="33"/>
      <c r="EO509" s="33"/>
      <c r="EP509" s="33"/>
      <c r="EQ509" s="33"/>
      <c r="ER509" s="33"/>
      <c r="ES509" s="33"/>
      <c r="ET509" s="33"/>
      <c r="EU509" s="33"/>
      <c r="EV509" s="33"/>
      <c r="EW509" s="33"/>
      <c r="EX509" s="33"/>
      <c r="EY509" s="33"/>
      <c r="EZ509" s="33"/>
      <c r="FA509" s="33"/>
      <c r="FB509" s="33"/>
      <c r="FC509" s="33"/>
      <c r="FD509" s="33"/>
      <c r="FE509" s="33"/>
      <c r="FF509" s="33"/>
      <c r="FG509" s="33"/>
      <c r="FH509" s="33"/>
      <c r="FI509" s="33"/>
      <c r="FJ509" s="33"/>
      <c r="FK509" s="33"/>
      <c r="FL509" s="33"/>
      <c r="FM509" s="33"/>
      <c r="FN509" s="33"/>
      <c r="FO509" s="33"/>
      <c r="FP509" s="33"/>
      <c r="FQ509" s="33"/>
      <c r="FR509" s="33"/>
      <c r="FS509" s="33"/>
      <c r="FT509" s="33"/>
      <c r="FU509" s="33"/>
      <c r="FV509" s="33"/>
      <c r="FW509" s="33"/>
      <c r="FX509" s="33"/>
      <c r="FY509" s="33"/>
      <c r="FZ509" s="33"/>
      <c r="GA509" s="33"/>
      <c r="GB509" s="33"/>
      <c r="GC509" s="33"/>
      <c r="GD509" s="33"/>
      <c r="GE509" s="33"/>
      <c r="GF509" s="33"/>
      <c r="GG509" s="33"/>
      <c r="GH509" s="33"/>
      <c r="GI509" s="33"/>
      <c r="GJ509" s="33"/>
      <c r="GK509" s="33"/>
      <c r="GL509" s="33"/>
      <c r="GM509" s="33"/>
      <c r="GN509" s="33"/>
      <c r="GO509" s="33"/>
      <c r="GP509" s="33"/>
      <c r="GQ509" s="33"/>
      <c r="GR509" s="33"/>
      <c r="GS509" s="33"/>
      <c r="GT509" s="33"/>
      <c r="GU509" s="33"/>
      <c r="GV509" s="33"/>
      <c r="GW509" s="33"/>
      <c r="GX509" s="33"/>
      <c r="GY509" s="33"/>
      <c r="GZ509" s="33"/>
      <c r="HA509" s="33"/>
      <c r="HB509" s="33"/>
      <c r="HC509" s="33"/>
      <c r="HD509" s="33"/>
      <c r="HE509" s="33"/>
      <c r="HF509" s="33"/>
      <c r="HG509" s="33"/>
      <c r="HH509" s="33"/>
      <c r="HI509" s="33"/>
      <c r="HJ509" s="33"/>
      <c r="HK509" s="33"/>
      <c r="HL509" s="33"/>
      <c r="HM509" s="33"/>
      <c r="HN509" s="33"/>
      <c r="HO509" s="33"/>
      <c r="HP509" s="33"/>
      <c r="HQ509" s="33"/>
      <c r="HR509" s="33"/>
      <c r="HS509" s="33"/>
      <c r="HT509" s="33"/>
      <c r="HU509" s="33"/>
      <c r="HV509" s="33"/>
      <c r="HW509" s="33"/>
      <c r="HX509" s="33"/>
      <c r="HY509" s="33"/>
      <c r="HZ509" s="33"/>
      <c r="IA509" s="33"/>
      <c r="IB509" s="33"/>
      <c r="IC509" s="33"/>
      <c r="ID509" s="33"/>
      <c r="IE509" s="33"/>
      <c r="IF509" s="33"/>
      <c r="IG509" s="33"/>
      <c r="IH509" s="33"/>
      <c r="II509" s="33"/>
      <c r="IJ509" s="33"/>
      <c r="IK509" s="33"/>
      <c r="IL509" s="33"/>
      <c r="IM509" s="33"/>
      <c r="IN509" s="33"/>
      <c r="IO509" s="33"/>
      <c r="IP509" s="33"/>
      <c r="IQ509" s="33"/>
      <c r="IR509" s="33"/>
      <c r="IS509" s="33"/>
      <c r="IT509" s="33"/>
      <c r="IU509" s="33"/>
      <c r="IV509" s="34"/>
    </row>
    <row r="510" spans="1:256" s="25" customFormat="1" ht="116.25" customHeight="1">
      <c r="A510" s="50">
        <v>475</v>
      </c>
      <c r="B510" s="51" t="s">
        <v>810</v>
      </c>
      <c r="C510" s="50" t="s">
        <v>1820</v>
      </c>
      <c r="D510" s="50" t="s">
        <v>1821</v>
      </c>
      <c r="E510" s="50" t="s">
        <v>2108</v>
      </c>
      <c r="F510" s="52" t="s">
        <v>2110</v>
      </c>
      <c r="G510" s="50" t="s">
        <v>2110</v>
      </c>
      <c r="H510" s="50"/>
      <c r="I510" s="89" t="s">
        <v>811</v>
      </c>
      <c r="J510" s="50"/>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c r="CQ510" s="33"/>
      <c r="CR510" s="33"/>
      <c r="CS510" s="33"/>
      <c r="CT510" s="33"/>
      <c r="CU510" s="33"/>
      <c r="CV510" s="33"/>
      <c r="CW510" s="33"/>
      <c r="CX510" s="33"/>
      <c r="CY510" s="33"/>
      <c r="CZ510" s="33"/>
      <c r="DA510" s="33"/>
      <c r="DB510" s="33"/>
      <c r="DC510" s="33"/>
      <c r="DD510" s="33"/>
      <c r="DE510" s="33"/>
      <c r="DF510" s="33"/>
      <c r="DG510" s="33"/>
      <c r="DH510" s="33"/>
      <c r="DI510" s="33"/>
      <c r="DJ510" s="33"/>
      <c r="DK510" s="33"/>
      <c r="DL510" s="33"/>
      <c r="DM510" s="33"/>
      <c r="DN510" s="33"/>
      <c r="DO510" s="33"/>
      <c r="DP510" s="33"/>
      <c r="DQ510" s="33"/>
      <c r="DR510" s="33"/>
      <c r="DS510" s="33"/>
      <c r="DT510" s="33"/>
      <c r="DU510" s="33"/>
      <c r="DV510" s="33"/>
      <c r="DW510" s="33"/>
      <c r="DX510" s="33"/>
      <c r="DY510" s="33"/>
      <c r="DZ510" s="33"/>
      <c r="EA510" s="33"/>
      <c r="EB510" s="33"/>
      <c r="EC510" s="33"/>
      <c r="ED510" s="33"/>
      <c r="EE510" s="33"/>
      <c r="EF510" s="33"/>
      <c r="EG510" s="33"/>
      <c r="EH510" s="33"/>
      <c r="EI510" s="33"/>
      <c r="EJ510" s="33"/>
      <c r="EK510" s="33"/>
      <c r="EL510" s="33"/>
      <c r="EM510" s="33"/>
      <c r="EN510" s="33"/>
      <c r="EO510" s="33"/>
      <c r="EP510" s="33"/>
      <c r="EQ510" s="33"/>
      <c r="ER510" s="33"/>
      <c r="ES510" s="33"/>
      <c r="ET510" s="33"/>
      <c r="EU510" s="33"/>
      <c r="EV510" s="33"/>
      <c r="EW510" s="33"/>
      <c r="EX510" s="33"/>
      <c r="EY510" s="33"/>
      <c r="EZ510" s="33"/>
      <c r="FA510" s="33"/>
      <c r="FB510" s="33"/>
      <c r="FC510" s="33"/>
      <c r="FD510" s="33"/>
      <c r="FE510" s="33"/>
      <c r="FF510" s="33"/>
      <c r="FG510" s="33"/>
      <c r="FH510" s="33"/>
      <c r="FI510" s="33"/>
      <c r="FJ510" s="33"/>
      <c r="FK510" s="33"/>
      <c r="FL510" s="33"/>
      <c r="FM510" s="33"/>
      <c r="FN510" s="33"/>
      <c r="FO510" s="33"/>
      <c r="FP510" s="33"/>
      <c r="FQ510" s="33"/>
      <c r="FR510" s="33"/>
      <c r="FS510" s="33"/>
      <c r="FT510" s="33"/>
      <c r="FU510" s="33"/>
      <c r="FV510" s="33"/>
      <c r="FW510" s="33"/>
      <c r="FX510" s="33"/>
      <c r="FY510" s="33"/>
      <c r="FZ510" s="33"/>
      <c r="GA510" s="33"/>
      <c r="GB510" s="33"/>
      <c r="GC510" s="33"/>
      <c r="GD510" s="33"/>
      <c r="GE510" s="33"/>
      <c r="GF510" s="33"/>
      <c r="GG510" s="33"/>
      <c r="GH510" s="33"/>
      <c r="GI510" s="33"/>
      <c r="GJ510" s="33"/>
      <c r="GK510" s="33"/>
      <c r="GL510" s="33"/>
      <c r="GM510" s="33"/>
      <c r="GN510" s="33"/>
      <c r="GO510" s="33"/>
      <c r="GP510" s="33"/>
      <c r="GQ510" s="33"/>
      <c r="GR510" s="33"/>
      <c r="GS510" s="33"/>
      <c r="GT510" s="33"/>
      <c r="GU510" s="33"/>
      <c r="GV510" s="33"/>
      <c r="GW510" s="33"/>
      <c r="GX510" s="33"/>
      <c r="GY510" s="33"/>
      <c r="GZ510" s="33"/>
      <c r="HA510" s="33"/>
      <c r="HB510" s="33"/>
      <c r="HC510" s="33"/>
      <c r="HD510" s="33"/>
      <c r="HE510" s="33"/>
      <c r="HF510" s="33"/>
      <c r="HG510" s="33"/>
      <c r="HH510" s="33"/>
      <c r="HI510" s="33"/>
      <c r="HJ510" s="33"/>
      <c r="HK510" s="33"/>
      <c r="HL510" s="33"/>
      <c r="HM510" s="33"/>
      <c r="HN510" s="33"/>
      <c r="HO510" s="33"/>
      <c r="HP510" s="33"/>
      <c r="HQ510" s="33"/>
      <c r="HR510" s="33"/>
      <c r="HS510" s="33"/>
      <c r="HT510" s="33"/>
      <c r="HU510" s="33"/>
      <c r="HV510" s="33"/>
      <c r="HW510" s="33"/>
      <c r="HX510" s="33"/>
      <c r="HY510" s="33"/>
      <c r="HZ510" s="33"/>
      <c r="IA510" s="33"/>
      <c r="IB510" s="33"/>
      <c r="IC510" s="33"/>
      <c r="ID510" s="33"/>
      <c r="IE510" s="33"/>
      <c r="IF510" s="33"/>
      <c r="IG510" s="33"/>
      <c r="IH510" s="33"/>
      <c r="II510" s="33"/>
      <c r="IJ510" s="33"/>
      <c r="IK510" s="33"/>
      <c r="IL510" s="33"/>
      <c r="IM510" s="33"/>
      <c r="IN510" s="33"/>
      <c r="IO510" s="33"/>
      <c r="IP510" s="33"/>
      <c r="IQ510" s="33"/>
      <c r="IR510" s="33"/>
      <c r="IS510" s="33"/>
      <c r="IT510" s="33"/>
      <c r="IU510" s="33"/>
      <c r="IV510" s="34"/>
    </row>
    <row r="511" spans="1:256" s="25" customFormat="1" ht="101.25">
      <c r="A511" s="50">
        <v>476</v>
      </c>
      <c r="B511" s="51" t="s">
        <v>812</v>
      </c>
      <c r="C511" s="50" t="s">
        <v>1820</v>
      </c>
      <c r="D511" s="50" t="s">
        <v>1821</v>
      </c>
      <c r="E511" s="50" t="s">
        <v>2108</v>
      </c>
      <c r="F511" s="52" t="s">
        <v>2110</v>
      </c>
      <c r="G511" s="50" t="s">
        <v>2110</v>
      </c>
      <c r="H511" s="50"/>
      <c r="I511" s="89" t="s">
        <v>813</v>
      </c>
      <c r="J511" s="50"/>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3"/>
      <c r="AY511" s="33"/>
      <c r="AZ511" s="33"/>
      <c r="BA511" s="33"/>
      <c r="BB511" s="33"/>
      <c r="BC511" s="33"/>
      <c r="BD511" s="33"/>
      <c r="BE511" s="33"/>
      <c r="BF511" s="33"/>
      <c r="BG511" s="33"/>
      <c r="BH511" s="33"/>
      <c r="BI511" s="33"/>
      <c r="BJ511" s="33"/>
      <c r="BK511" s="33"/>
      <c r="BL511" s="33"/>
      <c r="BM511" s="33"/>
      <c r="BN511" s="33"/>
      <c r="BO511" s="33"/>
      <c r="BP511" s="33"/>
      <c r="BQ511" s="33"/>
      <c r="BR511" s="33"/>
      <c r="BS511" s="33"/>
      <c r="BT511" s="33"/>
      <c r="BU511" s="33"/>
      <c r="BV511" s="33"/>
      <c r="BW511" s="33"/>
      <c r="BX511" s="33"/>
      <c r="BY511" s="33"/>
      <c r="BZ511" s="33"/>
      <c r="CA511" s="33"/>
      <c r="CB511" s="33"/>
      <c r="CC511" s="33"/>
      <c r="CD511" s="33"/>
      <c r="CE511" s="33"/>
      <c r="CF511" s="33"/>
      <c r="CG511" s="33"/>
      <c r="CH511" s="33"/>
      <c r="CI511" s="33"/>
      <c r="CJ511" s="33"/>
      <c r="CK511" s="33"/>
      <c r="CL511" s="33"/>
      <c r="CM511" s="33"/>
      <c r="CN511" s="33"/>
      <c r="CO511" s="33"/>
      <c r="CP511" s="33"/>
      <c r="CQ511" s="33"/>
      <c r="CR511" s="33"/>
      <c r="CS511" s="33"/>
      <c r="CT511" s="33"/>
      <c r="CU511" s="33"/>
      <c r="CV511" s="33"/>
      <c r="CW511" s="33"/>
      <c r="CX511" s="33"/>
      <c r="CY511" s="33"/>
      <c r="CZ511" s="33"/>
      <c r="DA511" s="33"/>
      <c r="DB511" s="33"/>
      <c r="DC511" s="33"/>
      <c r="DD511" s="33"/>
      <c r="DE511" s="33"/>
      <c r="DF511" s="33"/>
      <c r="DG511" s="33"/>
      <c r="DH511" s="33"/>
      <c r="DI511" s="33"/>
      <c r="DJ511" s="33"/>
      <c r="DK511" s="33"/>
      <c r="DL511" s="33"/>
      <c r="DM511" s="33"/>
      <c r="DN511" s="33"/>
      <c r="DO511" s="33"/>
      <c r="DP511" s="33"/>
      <c r="DQ511" s="33"/>
      <c r="DR511" s="33"/>
      <c r="DS511" s="33"/>
      <c r="DT511" s="33"/>
      <c r="DU511" s="33"/>
      <c r="DV511" s="33"/>
      <c r="DW511" s="33"/>
      <c r="DX511" s="33"/>
      <c r="DY511" s="33"/>
      <c r="DZ511" s="33"/>
      <c r="EA511" s="33"/>
      <c r="EB511" s="33"/>
      <c r="EC511" s="33"/>
      <c r="ED511" s="33"/>
      <c r="EE511" s="33"/>
      <c r="EF511" s="33"/>
      <c r="EG511" s="33"/>
      <c r="EH511" s="33"/>
      <c r="EI511" s="33"/>
      <c r="EJ511" s="33"/>
      <c r="EK511" s="33"/>
      <c r="EL511" s="33"/>
      <c r="EM511" s="33"/>
      <c r="EN511" s="33"/>
      <c r="EO511" s="33"/>
      <c r="EP511" s="33"/>
      <c r="EQ511" s="33"/>
      <c r="ER511" s="33"/>
      <c r="ES511" s="33"/>
      <c r="ET511" s="33"/>
      <c r="EU511" s="33"/>
      <c r="EV511" s="33"/>
      <c r="EW511" s="33"/>
      <c r="EX511" s="33"/>
      <c r="EY511" s="33"/>
      <c r="EZ511" s="33"/>
      <c r="FA511" s="33"/>
      <c r="FB511" s="33"/>
      <c r="FC511" s="33"/>
      <c r="FD511" s="33"/>
      <c r="FE511" s="33"/>
      <c r="FF511" s="33"/>
      <c r="FG511" s="33"/>
      <c r="FH511" s="33"/>
      <c r="FI511" s="33"/>
      <c r="FJ511" s="33"/>
      <c r="FK511" s="33"/>
      <c r="FL511" s="33"/>
      <c r="FM511" s="33"/>
      <c r="FN511" s="33"/>
      <c r="FO511" s="33"/>
      <c r="FP511" s="33"/>
      <c r="FQ511" s="33"/>
      <c r="FR511" s="33"/>
      <c r="FS511" s="33"/>
      <c r="FT511" s="33"/>
      <c r="FU511" s="33"/>
      <c r="FV511" s="33"/>
      <c r="FW511" s="33"/>
      <c r="FX511" s="33"/>
      <c r="FY511" s="33"/>
      <c r="FZ511" s="33"/>
      <c r="GA511" s="33"/>
      <c r="GB511" s="33"/>
      <c r="GC511" s="33"/>
      <c r="GD511" s="33"/>
      <c r="GE511" s="33"/>
      <c r="GF511" s="33"/>
      <c r="GG511" s="33"/>
      <c r="GH511" s="33"/>
      <c r="GI511" s="33"/>
      <c r="GJ511" s="33"/>
      <c r="GK511" s="33"/>
      <c r="GL511" s="33"/>
      <c r="GM511" s="33"/>
      <c r="GN511" s="33"/>
      <c r="GO511" s="33"/>
      <c r="GP511" s="33"/>
      <c r="GQ511" s="33"/>
      <c r="GR511" s="33"/>
      <c r="GS511" s="33"/>
      <c r="GT511" s="33"/>
      <c r="GU511" s="33"/>
      <c r="GV511" s="33"/>
      <c r="GW511" s="33"/>
      <c r="GX511" s="33"/>
      <c r="GY511" s="33"/>
      <c r="GZ511" s="33"/>
      <c r="HA511" s="33"/>
      <c r="HB511" s="33"/>
      <c r="HC511" s="33"/>
      <c r="HD511" s="33"/>
      <c r="HE511" s="33"/>
      <c r="HF511" s="33"/>
      <c r="HG511" s="33"/>
      <c r="HH511" s="33"/>
      <c r="HI511" s="33"/>
      <c r="HJ511" s="33"/>
      <c r="HK511" s="33"/>
      <c r="HL511" s="33"/>
      <c r="HM511" s="33"/>
      <c r="HN511" s="33"/>
      <c r="HO511" s="33"/>
      <c r="HP511" s="33"/>
      <c r="HQ511" s="33"/>
      <c r="HR511" s="33"/>
      <c r="HS511" s="33"/>
      <c r="HT511" s="33"/>
      <c r="HU511" s="33"/>
      <c r="HV511" s="33"/>
      <c r="HW511" s="33"/>
      <c r="HX511" s="33"/>
      <c r="HY511" s="33"/>
      <c r="HZ511" s="33"/>
      <c r="IA511" s="33"/>
      <c r="IB511" s="33"/>
      <c r="IC511" s="33"/>
      <c r="ID511" s="33"/>
      <c r="IE511" s="33"/>
      <c r="IF511" s="33"/>
      <c r="IG511" s="33"/>
      <c r="IH511" s="33"/>
      <c r="II511" s="33"/>
      <c r="IJ511" s="33"/>
      <c r="IK511" s="33"/>
      <c r="IL511" s="33"/>
      <c r="IM511" s="33"/>
      <c r="IN511" s="33"/>
      <c r="IO511" s="33"/>
      <c r="IP511" s="33"/>
      <c r="IQ511" s="33"/>
      <c r="IR511" s="33"/>
      <c r="IS511" s="33"/>
      <c r="IT511" s="33"/>
      <c r="IU511" s="33"/>
      <c r="IV511" s="34"/>
    </row>
    <row r="512" spans="1:256" s="25" customFormat="1" ht="58.5" customHeight="1">
      <c r="A512" s="50">
        <v>477</v>
      </c>
      <c r="B512" s="51" t="s">
        <v>814</v>
      </c>
      <c r="C512" s="50" t="s">
        <v>1820</v>
      </c>
      <c r="D512" s="50" t="s">
        <v>1821</v>
      </c>
      <c r="E512" s="50" t="s">
        <v>2108</v>
      </c>
      <c r="F512" s="52" t="s">
        <v>2110</v>
      </c>
      <c r="G512" s="50" t="s">
        <v>2110</v>
      </c>
      <c r="H512" s="50"/>
      <c r="I512" s="89" t="s">
        <v>815</v>
      </c>
      <c r="J512" s="50"/>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3"/>
      <c r="BC512" s="33"/>
      <c r="BD512" s="33"/>
      <c r="BE512" s="33"/>
      <c r="BF512" s="33"/>
      <c r="BG512" s="33"/>
      <c r="BH512" s="33"/>
      <c r="BI512" s="33"/>
      <c r="BJ512" s="33"/>
      <c r="BK512" s="33"/>
      <c r="BL512" s="33"/>
      <c r="BM512" s="33"/>
      <c r="BN512" s="33"/>
      <c r="BO512" s="33"/>
      <c r="BP512" s="33"/>
      <c r="BQ512" s="33"/>
      <c r="BR512" s="33"/>
      <c r="BS512" s="33"/>
      <c r="BT512" s="33"/>
      <c r="BU512" s="33"/>
      <c r="BV512" s="33"/>
      <c r="BW512" s="33"/>
      <c r="BX512" s="33"/>
      <c r="BY512" s="33"/>
      <c r="BZ512" s="33"/>
      <c r="CA512" s="33"/>
      <c r="CB512" s="33"/>
      <c r="CC512" s="33"/>
      <c r="CD512" s="33"/>
      <c r="CE512" s="33"/>
      <c r="CF512" s="33"/>
      <c r="CG512" s="33"/>
      <c r="CH512" s="33"/>
      <c r="CI512" s="33"/>
      <c r="CJ512" s="33"/>
      <c r="CK512" s="33"/>
      <c r="CL512" s="33"/>
      <c r="CM512" s="33"/>
      <c r="CN512" s="33"/>
      <c r="CO512" s="33"/>
      <c r="CP512" s="33"/>
      <c r="CQ512" s="33"/>
      <c r="CR512" s="33"/>
      <c r="CS512" s="33"/>
      <c r="CT512" s="33"/>
      <c r="CU512" s="33"/>
      <c r="CV512" s="33"/>
      <c r="CW512" s="33"/>
      <c r="CX512" s="33"/>
      <c r="CY512" s="33"/>
      <c r="CZ512" s="33"/>
      <c r="DA512" s="33"/>
      <c r="DB512" s="33"/>
      <c r="DC512" s="33"/>
      <c r="DD512" s="33"/>
      <c r="DE512" s="33"/>
      <c r="DF512" s="33"/>
      <c r="DG512" s="33"/>
      <c r="DH512" s="33"/>
      <c r="DI512" s="33"/>
      <c r="DJ512" s="33"/>
      <c r="DK512" s="33"/>
      <c r="DL512" s="33"/>
      <c r="DM512" s="33"/>
      <c r="DN512" s="33"/>
      <c r="DO512" s="33"/>
      <c r="DP512" s="33"/>
      <c r="DQ512" s="33"/>
      <c r="DR512" s="33"/>
      <c r="DS512" s="33"/>
      <c r="DT512" s="33"/>
      <c r="DU512" s="33"/>
      <c r="DV512" s="33"/>
      <c r="DW512" s="33"/>
      <c r="DX512" s="33"/>
      <c r="DY512" s="33"/>
      <c r="DZ512" s="33"/>
      <c r="EA512" s="33"/>
      <c r="EB512" s="33"/>
      <c r="EC512" s="33"/>
      <c r="ED512" s="33"/>
      <c r="EE512" s="33"/>
      <c r="EF512" s="33"/>
      <c r="EG512" s="33"/>
      <c r="EH512" s="33"/>
      <c r="EI512" s="33"/>
      <c r="EJ512" s="33"/>
      <c r="EK512" s="33"/>
      <c r="EL512" s="33"/>
      <c r="EM512" s="33"/>
      <c r="EN512" s="33"/>
      <c r="EO512" s="33"/>
      <c r="EP512" s="33"/>
      <c r="EQ512" s="33"/>
      <c r="ER512" s="33"/>
      <c r="ES512" s="33"/>
      <c r="ET512" s="33"/>
      <c r="EU512" s="33"/>
      <c r="EV512" s="33"/>
      <c r="EW512" s="33"/>
      <c r="EX512" s="33"/>
      <c r="EY512" s="33"/>
      <c r="EZ512" s="33"/>
      <c r="FA512" s="33"/>
      <c r="FB512" s="33"/>
      <c r="FC512" s="33"/>
      <c r="FD512" s="33"/>
      <c r="FE512" s="33"/>
      <c r="FF512" s="33"/>
      <c r="FG512" s="33"/>
      <c r="FH512" s="33"/>
      <c r="FI512" s="33"/>
      <c r="FJ512" s="33"/>
      <c r="FK512" s="33"/>
      <c r="FL512" s="33"/>
      <c r="FM512" s="33"/>
      <c r="FN512" s="33"/>
      <c r="FO512" s="33"/>
      <c r="FP512" s="33"/>
      <c r="FQ512" s="33"/>
      <c r="FR512" s="33"/>
      <c r="FS512" s="33"/>
      <c r="FT512" s="33"/>
      <c r="FU512" s="33"/>
      <c r="FV512" s="33"/>
      <c r="FW512" s="33"/>
      <c r="FX512" s="33"/>
      <c r="FY512" s="33"/>
      <c r="FZ512" s="33"/>
      <c r="GA512" s="33"/>
      <c r="GB512" s="33"/>
      <c r="GC512" s="33"/>
      <c r="GD512" s="33"/>
      <c r="GE512" s="33"/>
      <c r="GF512" s="33"/>
      <c r="GG512" s="33"/>
      <c r="GH512" s="33"/>
      <c r="GI512" s="33"/>
      <c r="GJ512" s="33"/>
      <c r="GK512" s="33"/>
      <c r="GL512" s="33"/>
      <c r="GM512" s="33"/>
      <c r="GN512" s="33"/>
      <c r="GO512" s="33"/>
      <c r="GP512" s="33"/>
      <c r="GQ512" s="33"/>
      <c r="GR512" s="33"/>
      <c r="GS512" s="33"/>
      <c r="GT512" s="33"/>
      <c r="GU512" s="33"/>
      <c r="GV512" s="33"/>
      <c r="GW512" s="33"/>
      <c r="GX512" s="33"/>
      <c r="GY512" s="33"/>
      <c r="GZ512" s="33"/>
      <c r="HA512" s="33"/>
      <c r="HB512" s="33"/>
      <c r="HC512" s="33"/>
      <c r="HD512" s="33"/>
      <c r="HE512" s="33"/>
      <c r="HF512" s="33"/>
      <c r="HG512" s="33"/>
      <c r="HH512" s="33"/>
      <c r="HI512" s="33"/>
      <c r="HJ512" s="33"/>
      <c r="HK512" s="33"/>
      <c r="HL512" s="33"/>
      <c r="HM512" s="33"/>
      <c r="HN512" s="33"/>
      <c r="HO512" s="33"/>
      <c r="HP512" s="33"/>
      <c r="HQ512" s="33"/>
      <c r="HR512" s="33"/>
      <c r="HS512" s="33"/>
      <c r="HT512" s="33"/>
      <c r="HU512" s="33"/>
      <c r="HV512" s="33"/>
      <c r="HW512" s="33"/>
      <c r="HX512" s="33"/>
      <c r="HY512" s="33"/>
      <c r="HZ512" s="33"/>
      <c r="IA512" s="33"/>
      <c r="IB512" s="33"/>
      <c r="IC512" s="33"/>
      <c r="ID512" s="33"/>
      <c r="IE512" s="33"/>
      <c r="IF512" s="33"/>
      <c r="IG512" s="33"/>
      <c r="IH512" s="33"/>
      <c r="II512" s="33"/>
      <c r="IJ512" s="33"/>
      <c r="IK512" s="33"/>
      <c r="IL512" s="33"/>
      <c r="IM512" s="33"/>
      <c r="IN512" s="33"/>
      <c r="IO512" s="33"/>
      <c r="IP512" s="33"/>
      <c r="IQ512" s="33"/>
      <c r="IR512" s="33"/>
      <c r="IS512" s="33"/>
      <c r="IT512" s="33"/>
      <c r="IU512" s="33"/>
      <c r="IV512" s="34"/>
    </row>
    <row r="513" spans="1:256" s="25" customFormat="1" ht="84" customHeight="1">
      <c r="A513" s="50">
        <v>478</v>
      </c>
      <c r="B513" s="51" t="s">
        <v>816</v>
      </c>
      <c r="C513" s="50" t="s">
        <v>1820</v>
      </c>
      <c r="D513" s="50" t="s">
        <v>1821</v>
      </c>
      <c r="E513" s="50" t="s">
        <v>2108</v>
      </c>
      <c r="F513" s="52" t="s">
        <v>2110</v>
      </c>
      <c r="G513" s="50" t="s">
        <v>2110</v>
      </c>
      <c r="H513" s="50"/>
      <c r="I513" s="89" t="s">
        <v>817</v>
      </c>
      <c r="J513" s="50"/>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BM513" s="33"/>
      <c r="BN513" s="33"/>
      <c r="BO513" s="33"/>
      <c r="BP513" s="33"/>
      <c r="BQ513" s="33"/>
      <c r="BR513" s="33"/>
      <c r="BS513" s="33"/>
      <c r="BT513" s="33"/>
      <c r="BU513" s="33"/>
      <c r="BV513" s="33"/>
      <c r="BW513" s="33"/>
      <c r="BX513" s="33"/>
      <c r="BY513" s="33"/>
      <c r="BZ513" s="33"/>
      <c r="CA513" s="33"/>
      <c r="CB513" s="33"/>
      <c r="CC513" s="33"/>
      <c r="CD513" s="33"/>
      <c r="CE513" s="33"/>
      <c r="CF513" s="33"/>
      <c r="CG513" s="33"/>
      <c r="CH513" s="33"/>
      <c r="CI513" s="33"/>
      <c r="CJ513" s="33"/>
      <c r="CK513" s="33"/>
      <c r="CL513" s="33"/>
      <c r="CM513" s="33"/>
      <c r="CN513" s="33"/>
      <c r="CO513" s="33"/>
      <c r="CP513" s="33"/>
      <c r="CQ513" s="33"/>
      <c r="CR513" s="33"/>
      <c r="CS513" s="33"/>
      <c r="CT513" s="33"/>
      <c r="CU513" s="33"/>
      <c r="CV513" s="33"/>
      <c r="CW513" s="33"/>
      <c r="CX513" s="33"/>
      <c r="CY513" s="33"/>
      <c r="CZ513" s="33"/>
      <c r="DA513" s="33"/>
      <c r="DB513" s="33"/>
      <c r="DC513" s="33"/>
      <c r="DD513" s="33"/>
      <c r="DE513" s="33"/>
      <c r="DF513" s="33"/>
      <c r="DG513" s="33"/>
      <c r="DH513" s="33"/>
      <c r="DI513" s="33"/>
      <c r="DJ513" s="33"/>
      <c r="DK513" s="33"/>
      <c r="DL513" s="33"/>
      <c r="DM513" s="33"/>
      <c r="DN513" s="33"/>
      <c r="DO513" s="33"/>
      <c r="DP513" s="33"/>
      <c r="DQ513" s="33"/>
      <c r="DR513" s="33"/>
      <c r="DS513" s="33"/>
      <c r="DT513" s="33"/>
      <c r="DU513" s="33"/>
      <c r="DV513" s="33"/>
      <c r="DW513" s="33"/>
      <c r="DX513" s="33"/>
      <c r="DY513" s="33"/>
      <c r="DZ513" s="33"/>
      <c r="EA513" s="33"/>
      <c r="EB513" s="33"/>
      <c r="EC513" s="33"/>
      <c r="ED513" s="33"/>
      <c r="EE513" s="33"/>
      <c r="EF513" s="33"/>
      <c r="EG513" s="33"/>
      <c r="EH513" s="33"/>
      <c r="EI513" s="33"/>
      <c r="EJ513" s="33"/>
      <c r="EK513" s="33"/>
      <c r="EL513" s="33"/>
      <c r="EM513" s="33"/>
      <c r="EN513" s="33"/>
      <c r="EO513" s="33"/>
      <c r="EP513" s="33"/>
      <c r="EQ513" s="33"/>
      <c r="ER513" s="33"/>
      <c r="ES513" s="33"/>
      <c r="ET513" s="33"/>
      <c r="EU513" s="33"/>
      <c r="EV513" s="33"/>
      <c r="EW513" s="33"/>
      <c r="EX513" s="33"/>
      <c r="EY513" s="33"/>
      <c r="EZ513" s="33"/>
      <c r="FA513" s="33"/>
      <c r="FB513" s="33"/>
      <c r="FC513" s="33"/>
      <c r="FD513" s="33"/>
      <c r="FE513" s="33"/>
      <c r="FF513" s="33"/>
      <c r="FG513" s="33"/>
      <c r="FH513" s="33"/>
      <c r="FI513" s="33"/>
      <c r="FJ513" s="33"/>
      <c r="FK513" s="33"/>
      <c r="FL513" s="33"/>
      <c r="FM513" s="33"/>
      <c r="FN513" s="33"/>
      <c r="FO513" s="33"/>
      <c r="FP513" s="33"/>
      <c r="FQ513" s="33"/>
      <c r="FR513" s="33"/>
      <c r="FS513" s="33"/>
      <c r="FT513" s="33"/>
      <c r="FU513" s="33"/>
      <c r="FV513" s="33"/>
      <c r="FW513" s="33"/>
      <c r="FX513" s="33"/>
      <c r="FY513" s="33"/>
      <c r="FZ513" s="33"/>
      <c r="GA513" s="33"/>
      <c r="GB513" s="33"/>
      <c r="GC513" s="33"/>
      <c r="GD513" s="33"/>
      <c r="GE513" s="33"/>
      <c r="GF513" s="33"/>
      <c r="GG513" s="33"/>
      <c r="GH513" s="33"/>
      <c r="GI513" s="33"/>
      <c r="GJ513" s="33"/>
      <c r="GK513" s="33"/>
      <c r="GL513" s="33"/>
      <c r="GM513" s="33"/>
      <c r="GN513" s="33"/>
      <c r="GO513" s="33"/>
      <c r="GP513" s="33"/>
      <c r="GQ513" s="33"/>
      <c r="GR513" s="33"/>
      <c r="GS513" s="33"/>
      <c r="GT513" s="33"/>
      <c r="GU513" s="33"/>
      <c r="GV513" s="33"/>
      <c r="GW513" s="33"/>
      <c r="GX513" s="33"/>
      <c r="GY513" s="33"/>
      <c r="GZ513" s="33"/>
      <c r="HA513" s="33"/>
      <c r="HB513" s="33"/>
      <c r="HC513" s="33"/>
      <c r="HD513" s="33"/>
      <c r="HE513" s="33"/>
      <c r="HF513" s="33"/>
      <c r="HG513" s="33"/>
      <c r="HH513" s="33"/>
      <c r="HI513" s="33"/>
      <c r="HJ513" s="33"/>
      <c r="HK513" s="33"/>
      <c r="HL513" s="33"/>
      <c r="HM513" s="33"/>
      <c r="HN513" s="33"/>
      <c r="HO513" s="33"/>
      <c r="HP513" s="33"/>
      <c r="HQ513" s="33"/>
      <c r="HR513" s="33"/>
      <c r="HS513" s="33"/>
      <c r="HT513" s="33"/>
      <c r="HU513" s="33"/>
      <c r="HV513" s="33"/>
      <c r="HW513" s="33"/>
      <c r="HX513" s="33"/>
      <c r="HY513" s="33"/>
      <c r="HZ513" s="33"/>
      <c r="IA513" s="33"/>
      <c r="IB513" s="33"/>
      <c r="IC513" s="33"/>
      <c r="ID513" s="33"/>
      <c r="IE513" s="33"/>
      <c r="IF513" s="33"/>
      <c r="IG513" s="33"/>
      <c r="IH513" s="33"/>
      <c r="II513" s="33"/>
      <c r="IJ513" s="33"/>
      <c r="IK513" s="33"/>
      <c r="IL513" s="33"/>
      <c r="IM513" s="33"/>
      <c r="IN513" s="33"/>
      <c r="IO513" s="33"/>
      <c r="IP513" s="33"/>
      <c r="IQ513" s="33"/>
      <c r="IR513" s="33"/>
      <c r="IS513" s="33"/>
      <c r="IT513" s="33"/>
      <c r="IU513" s="33"/>
      <c r="IV513" s="34"/>
    </row>
    <row r="514" spans="1:256" s="25" customFormat="1" ht="69.75" customHeight="1">
      <c r="A514" s="50">
        <v>479</v>
      </c>
      <c r="B514" s="51" t="s">
        <v>818</v>
      </c>
      <c r="C514" s="50" t="s">
        <v>1820</v>
      </c>
      <c r="D514" s="50" t="s">
        <v>1821</v>
      </c>
      <c r="E514" s="50" t="s">
        <v>2108</v>
      </c>
      <c r="F514" s="52" t="s">
        <v>2110</v>
      </c>
      <c r="G514" s="50" t="s">
        <v>2110</v>
      </c>
      <c r="H514" s="50"/>
      <c r="I514" s="89" t="s">
        <v>819</v>
      </c>
      <c r="J514" s="50"/>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c r="BC514" s="33"/>
      <c r="BD514" s="33"/>
      <c r="BE514" s="33"/>
      <c r="BF514" s="33"/>
      <c r="BG514" s="33"/>
      <c r="BH514" s="33"/>
      <c r="BI514" s="33"/>
      <c r="BJ514" s="33"/>
      <c r="BK514" s="33"/>
      <c r="BL514" s="33"/>
      <c r="BM514" s="33"/>
      <c r="BN514" s="33"/>
      <c r="BO514" s="33"/>
      <c r="BP514" s="33"/>
      <c r="BQ514" s="33"/>
      <c r="BR514" s="33"/>
      <c r="BS514" s="33"/>
      <c r="BT514" s="33"/>
      <c r="BU514" s="33"/>
      <c r="BV514" s="33"/>
      <c r="BW514" s="33"/>
      <c r="BX514" s="33"/>
      <c r="BY514" s="33"/>
      <c r="BZ514" s="33"/>
      <c r="CA514" s="33"/>
      <c r="CB514" s="33"/>
      <c r="CC514" s="33"/>
      <c r="CD514" s="33"/>
      <c r="CE514" s="33"/>
      <c r="CF514" s="33"/>
      <c r="CG514" s="33"/>
      <c r="CH514" s="33"/>
      <c r="CI514" s="33"/>
      <c r="CJ514" s="33"/>
      <c r="CK514" s="33"/>
      <c r="CL514" s="33"/>
      <c r="CM514" s="33"/>
      <c r="CN514" s="33"/>
      <c r="CO514" s="33"/>
      <c r="CP514" s="33"/>
      <c r="CQ514" s="33"/>
      <c r="CR514" s="33"/>
      <c r="CS514" s="33"/>
      <c r="CT514" s="33"/>
      <c r="CU514" s="33"/>
      <c r="CV514" s="33"/>
      <c r="CW514" s="33"/>
      <c r="CX514" s="33"/>
      <c r="CY514" s="33"/>
      <c r="CZ514" s="33"/>
      <c r="DA514" s="33"/>
      <c r="DB514" s="33"/>
      <c r="DC514" s="33"/>
      <c r="DD514" s="33"/>
      <c r="DE514" s="33"/>
      <c r="DF514" s="33"/>
      <c r="DG514" s="33"/>
      <c r="DH514" s="33"/>
      <c r="DI514" s="33"/>
      <c r="DJ514" s="33"/>
      <c r="DK514" s="33"/>
      <c r="DL514" s="33"/>
      <c r="DM514" s="33"/>
      <c r="DN514" s="33"/>
      <c r="DO514" s="33"/>
      <c r="DP514" s="33"/>
      <c r="DQ514" s="33"/>
      <c r="DR514" s="33"/>
      <c r="DS514" s="33"/>
      <c r="DT514" s="33"/>
      <c r="DU514" s="33"/>
      <c r="DV514" s="33"/>
      <c r="DW514" s="33"/>
      <c r="DX514" s="33"/>
      <c r="DY514" s="33"/>
      <c r="DZ514" s="33"/>
      <c r="EA514" s="33"/>
      <c r="EB514" s="33"/>
      <c r="EC514" s="33"/>
      <c r="ED514" s="33"/>
      <c r="EE514" s="33"/>
      <c r="EF514" s="33"/>
      <c r="EG514" s="33"/>
      <c r="EH514" s="33"/>
      <c r="EI514" s="33"/>
      <c r="EJ514" s="33"/>
      <c r="EK514" s="33"/>
      <c r="EL514" s="33"/>
      <c r="EM514" s="33"/>
      <c r="EN514" s="33"/>
      <c r="EO514" s="33"/>
      <c r="EP514" s="33"/>
      <c r="EQ514" s="33"/>
      <c r="ER514" s="33"/>
      <c r="ES514" s="33"/>
      <c r="ET514" s="33"/>
      <c r="EU514" s="33"/>
      <c r="EV514" s="33"/>
      <c r="EW514" s="33"/>
      <c r="EX514" s="33"/>
      <c r="EY514" s="33"/>
      <c r="EZ514" s="33"/>
      <c r="FA514" s="33"/>
      <c r="FB514" s="33"/>
      <c r="FC514" s="33"/>
      <c r="FD514" s="33"/>
      <c r="FE514" s="33"/>
      <c r="FF514" s="33"/>
      <c r="FG514" s="33"/>
      <c r="FH514" s="33"/>
      <c r="FI514" s="33"/>
      <c r="FJ514" s="33"/>
      <c r="FK514" s="33"/>
      <c r="FL514" s="33"/>
      <c r="FM514" s="33"/>
      <c r="FN514" s="33"/>
      <c r="FO514" s="33"/>
      <c r="FP514" s="33"/>
      <c r="FQ514" s="33"/>
      <c r="FR514" s="33"/>
      <c r="FS514" s="33"/>
      <c r="FT514" s="33"/>
      <c r="FU514" s="33"/>
      <c r="FV514" s="33"/>
      <c r="FW514" s="33"/>
      <c r="FX514" s="33"/>
      <c r="FY514" s="33"/>
      <c r="FZ514" s="33"/>
      <c r="GA514" s="33"/>
      <c r="GB514" s="33"/>
      <c r="GC514" s="33"/>
      <c r="GD514" s="33"/>
      <c r="GE514" s="33"/>
      <c r="GF514" s="33"/>
      <c r="GG514" s="33"/>
      <c r="GH514" s="33"/>
      <c r="GI514" s="33"/>
      <c r="GJ514" s="33"/>
      <c r="GK514" s="33"/>
      <c r="GL514" s="33"/>
      <c r="GM514" s="33"/>
      <c r="GN514" s="33"/>
      <c r="GO514" s="33"/>
      <c r="GP514" s="33"/>
      <c r="GQ514" s="33"/>
      <c r="GR514" s="33"/>
      <c r="GS514" s="33"/>
      <c r="GT514" s="33"/>
      <c r="GU514" s="33"/>
      <c r="GV514" s="33"/>
      <c r="GW514" s="33"/>
      <c r="GX514" s="33"/>
      <c r="GY514" s="33"/>
      <c r="GZ514" s="33"/>
      <c r="HA514" s="33"/>
      <c r="HB514" s="33"/>
      <c r="HC514" s="33"/>
      <c r="HD514" s="33"/>
      <c r="HE514" s="33"/>
      <c r="HF514" s="33"/>
      <c r="HG514" s="33"/>
      <c r="HH514" s="33"/>
      <c r="HI514" s="33"/>
      <c r="HJ514" s="33"/>
      <c r="HK514" s="33"/>
      <c r="HL514" s="33"/>
      <c r="HM514" s="33"/>
      <c r="HN514" s="33"/>
      <c r="HO514" s="33"/>
      <c r="HP514" s="33"/>
      <c r="HQ514" s="33"/>
      <c r="HR514" s="33"/>
      <c r="HS514" s="33"/>
      <c r="HT514" s="33"/>
      <c r="HU514" s="33"/>
      <c r="HV514" s="33"/>
      <c r="HW514" s="33"/>
      <c r="HX514" s="33"/>
      <c r="HY514" s="33"/>
      <c r="HZ514" s="33"/>
      <c r="IA514" s="33"/>
      <c r="IB514" s="33"/>
      <c r="IC514" s="33"/>
      <c r="ID514" s="33"/>
      <c r="IE514" s="33"/>
      <c r="IF514" s="33"/>
      <c r="IG514" s="33"/>
      <c r="IH514" s="33"/>
      <c r="II514" s="33"/>
      <c r="IJ514" s="33"/>
      <c r="IK514" s="33"/>
      <c r="IL514" s="33"/>
      <c r="IM514" s="33"/>
      <c r="IN514" s="33"/>
      <c r="IO514" s="33"/>
      <c r="IP514" s="33"/>
      <c r="IQ514" s="33"/>
      <c r="IR514" s="33"/>
      <c r="IS514" s="33"/>
      <c r="IT514" s="33"/>
      <c r="IU514" s="33"/>
      <c r="IV514" s="34"/>
    </row>
    <row r="515" spans="1:256" s="25" customFormat="1" ht="69.75" customHeight="1">
      <c r="A515" s="50">
        <v>480</v>
      </c>
      <c r="B515" s="51" t="s">
        <v>820</v>
      </c>
      <c r="C515" s="50" t="s">
        <v>1820</v>
      </c>
      <c r="D515" s="50" t="s">
        <v>1821</v>
      </c>
      <c r="E515" s="50" t="s">
        <v>2108</v>
      </c>
      <c r="F515" s="52" t="s">
        <v>2110</v>
      </c>
      <c r="G515" s="50" t="s">
        <v>2110</v>
      </c>
      <c r="H515" s="50"/>
      <c r="I515" s="89" t="s">
        <v>821</v>
      </c>
      <c r="J515" s="50"/>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c r="BC515" s="33"/>
      <c r="BD515" s="33"/>
      <c r="BE515" s="33"/>
      <c r="BF515" s="33"/>
      <c r="BG515" s="33"/>
      <c r="BH515" s="33"/>
      <c r="BI515" s="33"/>
      <c r="BJ515" s="33"/>
      <c r="BK515" s="33"/>
      <c r="BL515" s="33"/>
      <c r="BM515" s="33"/>
      <c r="BN515" s="33"/>
      <c r="BO515" s="33"/>
      <c r="BP515" s="33"/>
      <c r="BQ515" s="33"/>
      <c r="BR515" s="33"/>
      <c r="BS515" s="33"/>
      <c r="BT515" s="33"/>
      <c r="BU515" s="33"/>
      <c r="BV515" s="33"/>
      <c r="BW515" s="33"/>
      <c r="BX515" s="33"/>
      <c r="BY515" s="33"/>
      <c r="BZ515" s="33"/>
      <c r="CA515" s="33"/>
      <c r="CB515" s="33"/>
      <c r="CC515" s="33"/>
      <c r="CD515" s="33"/>
      <c r="CE515" s="33"/>
      <c r="CF515" s="33"/>
      <c r="CG515" s="33"/>
      <c r="CH515" s="33"/>
      <c r="CI515" s="33"/>
      <c r="CJ515" s="33"/>
      <c r="CK515" s="33"/>
      <c r="CL515" s="33"/>
      <c r="CM515" s="33"/>
      <c r="CN515" s="33"/>
      <c r="CO515" s="33"/>
      <c r="CP515" s="33"/>
      <c r="CQ515" s="33"/>
      <c r="CR515" s="33"/>
      <c r="CS515" s="33"/>
      <c r="CT515" s="33"/>
      <c r="CU515" s="33"/>
      <c r="CV515" s="33"/>
      <c r="CW515" s="33"/>
      <c r="CX515" s="33"/>
      <c r="CY515" s="33"/>
      <c r="CZ515" s="33"/>
      <c r="DA515" s="33"/>
      <c r="DB515" s="33"/>
      <c r="DC515" s="33"/>
      <c r="DD515" s="33"/>
      <c r="DE515" s="33"/>
      <c r="DF515" s="33"/>
      <c r="DG515" s="33"/>
      <c r="DH515" s="33"/>
      <c r="DI515" s="33"/>
      <c r="DJ515" s="33"/>
      <c r="DK515" s="33"/>
      <c r="DL515" s="33"/>
      <c r="DM515" s="33"/>
      <c r="DN515" s="33"/>
      <c r="DO515" s="33"/>
      <c r="DP515" s="33"/>
      <c r="DQ515" s="33"/>
      <c r="DR515" s="33"/>
      <c r="DS515" s="33"/>
      <c r="DT515" s="33"/>
      <c r="DU515" s="33"/>
      <c r="DV515" s="33"/>
      <c r="DW515" s="33"/>
      <c r="DX515" s="33"/>
      <c r="DY515" s="33"/>
      <c r="DZ515" s="33"/>
      <c r="EA515" s="33"/>
      <c r="EB515" s="33"/>
      <c r="EC515" s="33"/>
      <c r="ED515" s="33"/>
      <c r="EE515" s="33"/>
      <c r="EF515" s="33"/>
      <c r="EG515" s="33"/>
      <c r="EH515" s="33"/>
      <c r="EI515" s="33"/>
      <c r="EJ515" s="33"/>
      <c r="EK515" s="33"/>
      <c r="EL515" s="33"/>
      <c r="EM515" s="33"/>
      <c r="EN515" s="33"/>
      <c r="EO515" s="33"/>
      <c r="EP515" s="33"/>
      <c r="EQ515" s="33"/>
      <c r="ER515" s="33"/>
      <c r="ES515" s="33"/>
      <c r="ET515" s="33"/>
      <c r="EU515" s="33"/>
      <c r="EV515" s="33"/>
      <c r="EW515" s="33"/>
      <c r="EX515" s="33"/>
      <c r="EY515" s="33"/>
      <c r="EZ515" s="33"/>
      <c r="FA515" s="33"/>
      <c r="FB515" s="33"/>
      <c r="FC515" s="33"/>
      <c r="FD515" s="33"/>
      <c r="FE515" s="33"/>
      <c r="FF515" s="33"/>
      <c r="FG515" s="33"/>
      <c r="FH515" s="33"/>
      <c r="FI515" s="33"/>
      <c r="FJ515" s="33"/>
      <c r="FK515" s="33"/>
      <c r="FL515" s="33"/>
      <c r="FM515" s="33"/>
      <c r="FN515" s="33"/>
      <c r="FO515" s="33"/>
      <c r="FP515" s="33"/>
      <c r="FQ515" s="33"/>
      <c r="FR515" s="33"/>
      <c r="FS515" s="33"/>
      <c r="FT515" s="33"/>
      <c r="FU515" s="33"/>
      <c r="FV515" s="33"/>
      <c r="FW515" s="33"/>
      <c r="FX515" s="33"/>
      <c r="FY515" s="33"/>
      <c r="FZ515" s="33"/>
      <c r="GA515" s="33"/>
      <c r="GB515" s="33"/>
      <c r="GC515" s="33"/>
      <c r="GD515" s="33"/>
      <c r="GE515" s="33"/>
      <c r="GF515" s="33"/>
      <c r="GG515" s="33"/>
      <c r="GH515" s="33"/>
      <c r="GI515" s="33"/>
      <c r="GJ515" s="33"/>
      <c r="GK515" s="33"/>
      <c r="GL515" s="33"/>
      <c r="GM515" s="33"/>
      <c r="GN515" s="33"/>
      <c r="GO515" s="33"/>
      <c r="GP515" s="33"/>
      <c r="GQ515" s="33"/>
      <c r="GR515" s="33"/>
      <c r="GS515" s="33"/>
      <c r="GT515" s="33"/>
      <c r="GU515" s="33"/>
      <c r="GV515" s="33"/>
      <c r="GW515" s="33"/>
      <c r="GX515" s="33"/>
      <c r="GY515" s="33"/>
      <c r="GZ515" s="33"/>
      <c r="HA515" s="33"/>
      <c r="HB515" s="33"/>
      <c r="HC515" s="33"/>
      <c r="HD515" s="33"/>
      <c r="HE515" s="33"/>
      <c r="HF515" s="33"/>
      <c r="HG515" s="33"/>
      <c r="HH515" s="33"/>
      <c r="HI515" s="33"/>
      <c r="HJ515" s="33"/>
      <c r="HK515" s="33"/>
      <c r="HL515" s="33"/>
      <c r="HM515" s="33"/>
      <c r="HN515" s="33"/>
      <c r="HO515" s="33"/>
      <c r="HP515" s="33"/>
      <c r="HQ515" s="33"/>
      <c r="HR515" s="33"/>
      <c r="HS515" s="33"/>
      <c r="HT515" s="33"/>
      <c r="HU515" s="33"/>
      <c r="HV515" s="33"/>
      <c r="HW515" s="33"/>
      <c r="HX515" s="33"/>
      <c r="HY515" s="33"/>
      <c r="HZ515" s="33"/>
      <c r="IA515" s="33"/>
      <c r="IB515" s="33"/>
      <c r="IC515" s="33"/>
      <c r="ID515" s="33"/>
      <c r="IE515" s="33"/>
      <c r="IF515" s="33"/>
      <c r="IG515" s="33"/>
      <c r="IH515" s="33"/>
      <c r="II515" s="33"/>
      <c r="IJ515" s="33"/>
      <c r="IK515" s="33"/>
      <c r="IL515" s="33"/>
      <c r="IM515" s="33"/>
      <c r="IN515" s="33"/>
      <c r="IO515" s="33"/>
      <c r="IP515" s="33"/>
      <c r="IQ515" s="33"/>
      <c r="IR515" s="33"/>
      <c r="IS515" s="33"/>
      <c r="IT515" s="33"/>
      <c r="IU515" s="33"/>
      <c r="IV515" s="34"/>
    </row>
    <row r="516" spans="1:256" s="25" customFormat="1" ht="105.75" customHeight="1">
      <c r="A516" s="50">
        <v>481</v>
      </c>
      <c r="B516" s="51" t="s">
        <v>822</v>
      </c>
      <c r="C516" s="50" t="s">
        <v>1820</v>
      </c>
      <c r="D516" s="50" t="s">
        <v>1821</v>
      </c>
      <c r="E516" s="50" t="s">
        <v>2108</v>
      </c>
      <c r="F516" s="52" t="s">
        <v>2110</v>
      </c>
      <c r="G516" s="50" t="s">
        <v>2110</v>
      </c>
      <c r="H516" s="50"/>
      <c r="I516" s="89" t="s">
        <v>823</v>
      </c>
      <c r="J516" s="50"/>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c r="BC516" s="33"/>
      <c r="BD516" s="33"/>
      <c r="BE516" s="33"/>
      <c r="BF516" s="33"/>
      <c r="BG516" s="33"/>
      <c r="BH516" s="33"/>
      <c r="BI516" s="33"/>
      <c r="BJ516" s="33"/>
      <c r="BK516" s="33"/>
      <c r="BL516" s="33"/>
      <c r="BM516" s="33"/>
      <c r="BN516" s="33"/>
      <c r="BO516" s="33"/>
      <c r="BP516" s="33"/>
      <c r="BQ516" s="33"/>
      <c r="BR516" s="33"/>
      <c r="BS516" s="33"/>
      <c r="BT516" s="33"/>
      <c r="BU516" s="33"/>
      <c r="BV516" s="33"/>
      <c r="BW516" s="33"/>
      <c r="BX516" s="33"/>
      <c r="BY516" s="33"/>
      <c r="BZ516" s="33"/>
      <c r="CA516" s="33"/>
      <c r="CB516" s="33"/>
      <c r="CC516" s="33"/>
      <c r="CD516" s="33"/>
      <c r="CE516" s="33"/>
      <c r="CF516" s="33"/>
      <c r="CG516" s="33"/>
      <c r="CH516" s="33"/>
      <c r="CI516" s="33"/>
      <c r="CJ516" s="33"/>
      <c r="CK516" s="33"/>
      <c r="CL516" s="33"/>
      <c r="CM516" s="33"/>
      <c r="CN516" s="33"/>
      <c r="CO516" s="33"/>
      <c r="CP516" s="33"/>
      <c r="CQ516" s="33"/>
      <c r="CR516" s="33"/>
      <c r="CS516" s="33"/>
      <c r="CT516" s="33"/>
      <c r="CU516" s="33"/>
      <c r="CV516" s="33"/>
      <c r="CW516" s="33"/>
      <c r="CX516" s="33"/>
      <c r="CY516" s="33"/>
      <c r="CZ516" s="33"/>
      <c r="DA516" s="33"/>
      <c r="DB516" s="33"/>
      <c r="DC516" s="33"/>
      <c r="DD516" s="33"/>
      <c r="DE516" s="33"/>
      <c r="DF516" s="33"/>
      <c r="DG516" s="33"/>
      <c r="DH516" s="33"/>
      <c r="DI516" s="33"/>
      <c r="DJ516" s="33"/>
      <c r="DK516" s="33"/>
      <c r="DL516" s="33"/>
      <c r="DM516" s="33"/>
      <c r="DN516" s="33"/>
      <c r="DO516" s="33"/>
      <c r="DP516" s="33"/>
      <c r="DQ516" s="33"/>
      <c r="DR516" s="33"/>
      <c r="DS516" s="33"/>
      <c r="DT516" s="33"/>
      <c r="DU516" s="33"/>
      <c r="DV516" s="33"/>
      <c r="DW516" s="33"/>
      <c r="DX516" s="33"/>
      <c r="DY516" s="33"/>
      <c r="DZ516" s="33"/>
      <c r="EA516" s="33"/>
      <c r="EB516" s="33"/>
      <c r="EC516" s="33"/>
      <c r="ED516" s="33"/>
      <c r="EE516" s="33"/>
      <c r="EF516" s="33"/>
      <c r="EG516" s="33"/>
      <c r="EH516" s="33"/>
      <c r="EI516" s="33"/>
      <c r="EJ516" s="33"/>
      <c r="EK516" s="33"/>
      <c r="EL516" s="33"/>
      <c r="EM516" s="33"/>
      <c r="EN516" s="33"/>
      <c r="EO516" s="33"/>
      <c r="EP516" s="33"/>
      <c r="EQ516" s="33"/>
      <c r="ER516" s="33"/>
      <c r="ES516" s="33"/>
      <c r="ET516" s="33"/>
      <c r="EU516" s="33"/>
      <c r="EV516" s="33"/>
      <c r="EW516" s="33"/>
      <c r="EX516" s="33"/>
      <c r="EY516" s="33"/>
      <c r="EZ516" s="33"/>
      <c r="FA516" s="33"/>
      <c r="FB516" s="33"/>
      <c r="FC516" s="33"/>
      <c r="FD516" s="33"/>
      <c r="FE516" s="33"/>
      <c r="FF516" s="33"/>
      <c r="FG516" s="33"/>
      <c r="FH516" s="33"/>
      <c r="FI516" s="33"/>
      <c r="FJ516" s="33"/>
      <c r="FK516" s="33"/>
      <c r="FL516" s="33"/>
      <c r="FM516" s="33"/>
      <c r="FN516" s="33"/>
      <c r="FO516" s="33"/>
      <c r="FP516" s="33"/>
      <c r="FQ516" s="33"/>
      <c r="FR516" s="33"/>
      <c r="FS516" s="33"/>
      <c r="FT516" s="33"/>
      <c r="FU516" s="33"/>
      <c r="FV516" s="33"/>
      <c r="FW516" s="33"/>
      <c r="FX516" s="33"/>
      <c r="FY516" s="33"/>
      <c r="FZ516" s="33"/>
      <c r="GA516" s="33"/>
      <c r="GB516" s="33"/>
      <c r="GC516" s="33"/>
      <c r="GD516" s="33"/>
      <c r="GE516" s="33"/>
      <c r="GF516" s="33"/>
      <c r="GG516" s="33"/>
      <c r="GH516" s="33"/>
      <c r="GI516" s="33"/>
      <c r="GJ516" s="33"/>
      <c r="GK516" s="33"/>
      <c r="GL516" s="33"/>
      <c r="GM516" s="33"/>
      <c r="GN516" s="33"/>
      <c r="GO516" s="33"/>
      <c r="GP516" s="33"/>
      <c r="GQ516" s="33"/>
      <c r="GR516" s="33"/>
      <c r="GS516" s="33"/>
      <c r="GT516" s="33"/>
      <c r="GU516" s="33"/>
      <c r="GV516" s="33"/>
      <c r="GW516" s="33"/>
      <c r="GX516" s="33"/>
      <c r="GY516" s="33"/>
      <c r="GZ516" s="33"/>
      <c r="HA516" s="33"/>
      <c r="HB516" s="33"/>
      <c r="HC516" s="33"/>
      <c r="HD516" s="33"/>
      <c r="HE516" s="33"/>
      <c r="HF516" s="33"/>
      <c r="HG516" s="33"/>
      <c r="HH516" s="33"/>
      <c r="HI516" s="33"/>
      <c r="HJ516" s="33"/>
      <c r="HK516" s="33"/>
      <c r="HL516" s="33"/>
      <c r="HM516" s="33"/>
      <c r="HN516" s="33"/>
      <c r="HO516" s="33"/>
      <c r="HP516" s="33"/>
      <c r="HQ516" s="33"/>
      <c r="HR516" s="33"/>
      <c r="HS516" s="33"/>
      <c r="HT516" s="33"/>
      <c r="HU516" s="33"/>
      <c r="HV516" s="33"/>
      <c r="HW516" s="33"/>
      <c r="HX516" s="33"/>
      <c r="HY516" s="33"/>
      <c r="HZ516" s="33"/>
      <c r="IA516" s="33"/>
      <c r="IB516" s="33"/>
      <c r="IC516" s="33"/>
      <c r="ID516" s="33"/>
      <c r="IE516" s="33"/>
      <c r="IF516" s="33"/>
      <c r="IG516" s="33"/>
      <c r="IH516" s="33"/>
      <c r="II516" s="33"/>
      <c r="IJ516" s="33"/>
      <c r="IK516" s="33"/>
      <c r="IL516" s="33"/>
      <c r="IM516" s="33"/>
      <c r="IN516" s="33"/>
      <c r="IO516" s="33"/>
      <c r="IP516" s="33"/>
      <c r="IQ516" s="33"/>
      <c r="IR516" s="33"/>
      <c r="IS516" s="33"/>
      <c r="IT516" s="33"/>
      <c r="IU516" s="33"/>
      <c r="IV516" s="34"/>
    </row>
    <row r="517" spans="1:256" s="25" customFormat="1" ht="105.75" customHeight="1">
      <c r="A517" s="50">
        <v>482</v>
      </c>
      <c r="B517" s="51" t="s">
        <v>824</v>
      </c>
      <c r="C517" s="50" t="s">
        <v>1820</v>
      </c>
      <c r="D517" s="50" t="s">
        <v>1821</v>
      </c>
      <c r="E517" s="50" t="s">
        <v>2108</v>
      </c>
      <c r="F517" s="52" t="s">
        <v>2110</v>
      </c>
      <c r="G517" s="50" t="s">
        <v>2110</v>
      </c>
      <c r="H517" s="50"/>
      <c r="I517" s="89" t="s">
        <v>825</v>
      </c>
      <c r="J517" s="50"/>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33"/>
      <c r="BA517" s="33"/>
      <c r="BB517" s="33"/>
      <c r="BC517" s="33"/>
      <c r="BD517" s="33"/>
      <c r="BE517" s="33"/>
      <c r="BF517" s="33"/>
      <c r="BG517" s="33"/>
      <c r="BH517" s="33"/>
      <c r="BI517" s="33"/>
      <c r="BJ517" s="33"/>
      <c r="BK517" s="33"/>
      <c r="BL517" s="33"/>
      <c r="BM517" s="33"/>
      <c r="BN517" s="33"/>
      <c r="BO517" s="33"/>
      <c r="BP517" s="33"/>
      <c r="BQ517" s="33"/>
      <c r="BR517" s="33"/>
      <c r="BS517" s="33"/>
      <c r="BT517" s="33"/>
      <c r="BU517" s="33"/>
      <c r="BV517" s="33"/>
      <c r="BW517" s="33"/>
      <c r="BX517" s="33"/>
      <c r="BY517" s="33"/>
      <c r="BZ517" s="33"/>
      <c r="CA517" s="33"/>
      <c r="CB517" s="33"/>
      <c r="CC517" s="33"/>
      <c r="CD517" s="33"/>
      <c r="CE517" s="33"/>
      <c r="CF517" s="33"/>
      <c r="CG517" s="33"/>
      <c r="CH517" s="33"/>
      <c r="CI517" s="33"/>
      <c r="CJ517" s="33"/>
      <c r="CK517" s="33"/>
      <c r="CL517" s="33"/>
      <c r="CM517" s="33"/>
      <c r="CN517" s="33"/>
      <c r="CO517" s="33"/>
      <c r="CP517" s="33"/>
      <c r="CQ517" s="33"/>
      <c r="CR517" s="33"/>
      <c r="CS517" s="33"/>
      <c r="CT517" s="33"/>
      <c r="CU517" s="33"/>
      <c r="CV517" s="33"/>
      <c r="CW517" s="33"/>
      <c r="CX517" s="33"/>
      <c r="CY517" s="33"/>
      <c r="CZ517" s="33"/>
      <c r="DA517" s="33"/>
      <c r="DB517" s="33"/>
      <c r="DC517" s="33"/>
      <c r="DD517" s="33"/>
      <c r="DE517" s="33"/>
      <c r="DF517" s="33"/>
      <c r="DG517" s="33"/>
      <c r="DH517" s="33"/>
      <c r="DI517" s="33"/>
      <c r="DJ517" s="33"/>
      <c r="DK517" s="33"/>
      <c r="DL517" s="33"/>
      <c r="DM517" s="33"/>
      <c r="DN517" s="33"/>
      <c r="DO517" s="33"/>
      <c r="DP517" s="33"/>
      <c r="DQ517" s="33"/>
      <c r="DR517" s="33"/>
      <c r="DS517" s="33"/>
      <c r="DT517" s="33"/>
      <c r="DU517" s="33"/>
      <c r="DV517" s="33"/>
      <c r="DW517" s="33"/>
      <c r="DX517" s="33"/>
      <c r="DY517" s="33"/>
      <c r="DZ517" s="33"/>
      <c r="EA517" s="33"/>
      <c r="EB517" s="33"/>
      <c r="EC517" s="33"/>
      <c r="ED517" s="33"/>
      <c r="EE517" s="33"/>
      <c r="EF517" s="33"/>
      <c r="EG517" s="33"/>
      <c r="EH517" s="33"/>
      <c r="EI517" s="33"/>
      <c r="EJ517" s="33"/>
      <c r="EK517" s="33"/>
      <c r="EL517" s="33"/>
      <c r="EM517" s="33"/>
      <c r="EN517" s="33"/>
      <c r="EO517" s="33"/>
      <c r="EP517" s="33"/>
      <c r="EQ517" s="33"/>
      <c r="ER517" s="33"/>
      <c r="ES517" s="33"/>
      <c r="ET517" s="33"/>
      <c r="EU517" s="33"/>
      <c r="EV517" s="33"/>
      <c r="EW517" s="33"/>
      <c r="EX517" s="33"/>
      <c r="EY517" s="33"/>
      <c r="EZ517" s="33"/>
      <c r="FA517" s="33"/>
      <c r="FB517" s="33"/>
      <c r="FC517" s="33"/>
      <c r="FD517" s="33"/>
      <c r="FE517" s="33"/>
      <c r="FF517" s="33"/>
      <c r="FG517" s="33"/>
      <c r="FH517" s="33"/>
      <c r="FI517" s="33"/>
      <c r="FJ517" s="33"/>
      <c r="FK517" s="33"/>
      <c r="FL517" s="33"/>
      <c r="FM517" s="33"/>
      <c r="FN517" s="33"/>
      <c r="FO517" s="33"/>
      <c r="FP517" s="33"/>
      <c r="FQ517" s="33"/>
      <c r="FR517" s="33"/>
      <c r="FS517" s="33"/>
      <c r="FT517" s="33"/>
      <c r="FU517" s="33"/>
      <c r="FV517" s="33"/>
      <c r="FW517" s="33"/>
      <c r="FX517" s="33"/>
      <c r="FY517" s="33"/>
      <c r="FZ517" s="33"/>
      <c r="GA517" s="33"/>
      <c r="GB517" s="33"/>
      <c r="GC517" s="33"/>
      <c r="GD517" s="33"/>
      <c r="GE517" s="33"/>
      <c r="GF517" s="33"/>
      <c r="GG517" s="33"/>
      <c r="GH517" s="33"/>
      <c r="GI517" s="33"/>
      <c r="GJ517" s="33"/>
      <c r="GK517" s="33"/>
      <c r="GL517" s="33"/>
      <c r="GM517" s="33"/>
      <c r="GN517" s="33"/>
      <c r="GO517" s="33"/>
      <c r="GP517" s="33"/>
      <c r="GQ517" s="33"/>
      <c r="GR517" s="33"/>
      <c r="GS517" s="33"/>
      <c r="GT517" s="33"/>
      <c r="GU517" s="33"/>
      <c r="GV517" s="33"/>
      <c r="GW517" s="33"/>
      <c r="GX517" s="33"/>
      <c r="GY517" s="33"/>
      <c r="GZ517" s="33"/>
      <c r="HA517" s="33"/>
      <c r="HB517" s="33"/>
      <c r="HC517" s="33"/>
      <c r="HD517" s="33"/>
      <c r="HE517" s="33"/>
      <c r="HF517" s="33"/>
      <c r="HG517" s="33"/>
      <c r="HH517" s="33"/>
      <c r="HI517" s="33"/>
      <c r="HJ517" s="33"/>
      <c r="HK517" s="33"/>
      <c r="HL517" s="33"/>
      <c r="HM517" s="33"/>
      <c r="HN517" s="33"/>
      <c r="HO517" s="33"/>
      <c r="HP517" s="33"/>
      <c r="HQ517" s="33"/>
      <c r="HR517" s="33"/>
      <c r="HS517" s="33"/>
      <c r="HT517" s="33"/>
      <c r="HU517" s="33"/>
      <c r="HV517" s="33"/>
      <c r="HW517" s="33"/>
      <c r="HX517" s="33"/>
      <c r="HY517" s="33"/>
      <c r="HZ517" s="33"/>
      <c r="IA517" s="33"/>
      <c r="IB517" s="33"/>
      <c r="IC517" s="33"/>
      <c r="ID517" s="33"/>
      <c r="IE517" s="33"/>
      <c r="IF517" s="33"/>
      <c r="IG517" s="33"/>
      <c r="IH517" s="33"/>
      <c r="II517" s="33"/>
      <c r="IJ517" s="33"/>
      <c r="IK517" s="33"/>
      <c r="IL517" s="33"/>
      <c r="IM517" s="33"/>
      <c r="IN517" s="33"/>
      <c r="IO517" s="33"/>
      <c r="IP517" s="33"/>
      <c r="IQ517" s="33"/>
      <c r="IR517" s="33"/>
      <c r="IS517" s="33"/>
      <c r="IT517" s="33"/>
      <c r="IU517" s="33"/>
      <c r="IV517" s="34"/>
    </row>
    <row r="518" spans="1:256" s="25" customFormat="1" ht="75" customHeight="1">
      <c r="A518" s="50">
        <v>483</v>
      </c>
      <c r="B518" s="51" t="s">
        <v>826</v>
      </c>
      <c r="C518" s="50" t="s">
        <v>1820</v>
      </c>
      <c r="D518" s="50" t="s">
        <v>1821</v>
      </c>
      <c r="E518" s="50" t="s">
        <v>2108</v>
      </c>
      <c r="F518" s="52" t="s">
        <v>2110</v>
      </c>
      <c r="G518" s="50" t="s">
        <v>2110</v>
      </c>
      <c r="H518" s="50"/>
      <c r="I518" s="89" t="s">
        <v>827</v>
      </c>
      <c r="J518" s="50"/>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33"/>
      <c r="BA518" s="33"/>
      <c r="BB518" s="33"/>
      <c r="BC518" s="33"/>
      <c r="BD518" s="33"/>
      <c r="BE518" s="33"/>
      <c r="BF518" s="33"/>
      <c r="BG518" s="33"/>
      <c r="BH518" s="33"/>
      <c r="BI518" s="33"/>
      <c r="BJ518" s="33"/>
      <c r="BK518" s="33"/>
      <c r="BL518" s="33"/>
      <c r="BM518" s="33"/>
      <c r="BN518" s="33"/>
      <c r="BO518" s="33"/>
      <c r="BP518" s="33"/>
      <c r="BQ518" s="33"/>
      <c r="BR518" s="33"/>
      <c r="BS518" s="33"/>
      <c r="BT518" s="33"/>
      <c r="BU518" s="33"/>
      <c r="BV518" s="33"/>
      <c r="BW518" s="33"/>
      <c r="BX518" s="33"/>
      <c r="BY518" s="33"/>
      <c r="BZ518" s="33"/>
      <c r="CA518" s="33"/>
      <c r="CB518" s="33"/>
      <c r="CC518" s="33"/>
      <c r="CD518" s="33"/>
      <c r="CE518" s="33"/>
      <c r="CF518" s="33"/>
      <c r="CG518" s="33"/>
      <c r="CH518" s="33"/>
      <c r="CI518" s="33"/>
      <c r="CJ518" s="33"/>
      <c r="CK518" s="33"/>
      <c r="CL518" s="33"/>
      <c r="CM518" s="33"/>
      <c r="CN518" s="33"/>
      <c r="CO518" s="33"/>
      <c r="CP518" s="33"/>
      <c r="CQ518" s="33"/>
      <c r="CR518" s="33"/>
      <c r="CS518" s="33"/>
      <c r="CT518" s="33"/>
      <c r="CU518" s="33"/>
      <c r="CV518" s="33"/>
      <c r="CW518" s="33"/>
      <c r="CX518" s="33"/>
      <c r="CY518" s="33"/>
      <c r="CZ518" s="33"/>
      <c r="DA518" s="33"/>
      <c r="DB518" s="33"/>
      <c r="DC518" s="33"/>
      <c r="DD518" s="33"/>
      <c r="DE518" s="33"/>
      <c r="DF518" s="33"/>
      <c r="DG518" s="33"/>
      <c r="DH518" s="33"/>
      <c r="DI518" s="33"/>
      <c r="DJ518" s="33"/>
      <c r="DK518" s="33"/>
      <c r="DL518" s="33"/>
      <c r="DM518" s="33"/>
      <c r="DN518" s="33"/>
      <c r="DO518" s="33"/>
      <c r="DP518" s="33"/>
      <c r="DQ518" s="33"/>
      <c r="DR518" s="33"/>
      <c r="DS518" s="33"/>
      <c r="DT518" s="33"/>
      <c r="DU518" s="33"/>
      <c r="DV518" s="33"/>
      <c r="DW518" s="33"/>
      <c r="DX518" s="33"/>
      <c r="DY518" s="33"/>
      <c r="DZ518" s="33"/>
      <c r="EA518" s="33"/>
      <c r="EB518" s="33"/>
      <c r="EC518" s="33"/>
      <c r="ED518" s="33"/>
      <c r="EE518" s="33"/>
      <c r="EF518" s="33"/>
      <c r="EG518" s="33"/>
      <c r="EH518" s="33"/>
      <c r="EI518" s="33"/>
      <c r="EJ518" s="33"/>
      <c r="EK518" s="33"/>
      <c r="EL518" s="33"/>
      <c r="EM518" s="33"/>
      <c r="EN518" s="33"/>
      <c r="EO518" s="33"/>
      <c r="EP518" s="33"/>
      <c r="EQ518" s="33"/>
      <c r="ER518" s="33"/>
      <c r="ES518" s="33"/>
      <c r="ET518" s="33"/>
      <c r="EU518" s="33"/>
      <c r="EV518" s="33"/>
      <c r="EW518" s="33"/>
      <c r="EX518" s="33"/>
      <c r="EY518" s="33"/>
      <c r="EZ518" s="33"/>
      <c r="FA518" s="33"/>
      <c r="FB518" s="33"/>
      <c r="FC518" s="33"/>
      <c r="FD518" s="33"/>
      <c r="FE518" s="33"/>
      <c r="FF518" s="33"/>
      <c r="FG518" s="33"/>
      <c r="FH518" s="33"/>
      <c r="FI518" s="33"/>
      <c r="FJ518" s="33"/>
      <c r="FK518" s="33"/>
      <c r="FL518" s="33"/>
      <c r="FM518" s="33"/>
      <c r="FN518" s="33"/>
      <c r="FO518" s="33"/>
      <c r="FP518" s="33"/>
      <c r="FQ518" s="33"/>
      <c r="FR518" s="33"/>
      <c r="FS518" s="33"/>
      <c r="FT518" s="33"/>
      <c r="FU518" s="33"/>
      <c r="FV518" s="33"/>
      <c r="FW518" s="33"/>
      <c r="FX518" s="33"/>
      <c r="FY518" s="33"/>
      <c r="FZ518" s="33"/>
      <c r="GA518" s="33"/>
      <c r="GB518" s="33"/>
      <c r="GC518" s="33"/>
      <c r="GD518" s="33"/>
      <c r="GE518" s="33"/>
      <c r="GF518" s="33"/>
      <c r="GG518" s="33"/>
      <c r="GH518" s="33"/>
      <c r="GI518" s="33"/>
      <c r="GJ518" s="33"/>
      <c r="GK518" s="33"/>
      <c r="GL518" s="33"/>
      <c r="GM518" s="33"/>
      <c r="GN518" s="33"/>
      <c r="GO518" s="33"/>
      <c r="GP518" s="33"/>
      <c r="GQ518" s="33"/>
      <c r="GR518" s="33"/>
      <c r="GS518" s="33"/>
      <c r="GT518" s="33"/>
      <c r="GU518" s="33"/>
      <c r="GV518" s="33"/>
      <c r="GW518" s="33"/>
      <c r="GX518" s="33"/>
      <c r="GY518" s="33"/>
      <c r="GZ518" s="33"/>
      <c r="HA518" s="33"/>
      <c r="HB518" s="33"/>
      <c r="HC518" s="33"/>
      <c r="HD518" s="33"/>
      <c r="HE518" s="33"/>
      <c r="HF518" s="33"/>
      <c r="HG518" s="33"/>
      <c r="HH518" s="33"/>
      <c r="HI518" s="33"/>
      <c r="HJ518" s="33"/>
      <c r="HK518" s="33"/>
      <c r="HL518" s="33"/>
      <c r="HM518" s="33"/>
      <c r="HN518" s="33"/>
      <c r="HO518" s="33"/>
      <c r="HP518" s="33"/>
      <c r="HQ518" s="33"/>
      <c r="HR518" s="33"/>
      <c r="HS518" s="33"/>
      <c r="HT518" s="33"/>
      <c r="HU518" s="33"/>
      <c r="HV518" s="33"/>
      <c r="HW518" s="33"/>
      <c r="HX518" s="33"/>
      <c r="HY518" s="33"/>
      <c r="HZ518" s="33"/>
      <c r="IA518" s="33"/>
      <c r="IB518" s="33"/>
      <c r="IC518" s="33"/>
      <c r="ID518" s="33"/>
      <c r="IE518" s="33"/>
      <c r="IF518" s="33"/>
      <c r="IG518" s="33"/>
      <c r="IH518" s="33"/>
      <c r="II518" s="33"/>
      <c r="IJ518" s="33"/>
      <c r="IK518" s="33"/>
      <c r="IL518" s="33"/>
      <c r="IM518" s="33"/>
      <c r="IN518" s="33"/>
      <c r="IO518" s="33"/>
      <c r="IP518" s="33"/>
      <c r="IQ518" s="33"/>
      <c r="IR518" s="33"/>
      <c r="IS518" s="33"/>
      <c r="IT518" s="33"/>
      <c r="IU518" s="33"/>
      <c r="IV518" s="34"/>
    </row>
    <row r="519" spans="1:256" s="25" customFormat="1" ht="75" customHeight="1">
      <c r="A519" s="50">
        <v>484</v>
      </c>
      <c r="B519" s="51" t="s">
        <v>826</v>
      </c>
      <c r="C519" s="50" t="s">
        <v>1820</v>
      </c>
      <c r="D519" s="50" t="s">
        <v>1821</v>
      </c>
      <c r="E519" s="50" t="s">
        <v>2108</v>
      </c>
      <c r="F519" s="52" t="s">
        <v>2110</v>
      </c>
      <c r="G519" s="50" t="s">
        <v>2110</v>
      </c>
      <c r="H519" s="50"/>
      <c r="I519" s="89" t="s">
        <v>828</v>
      </c>
      <c r="J519" s="50"/>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J519" s="33"/>
      <c r="BK519" s="33"/>
      <c r="BL519" s="33"/>
      <c r="BM519" s="33"/>
      <c r="BN519" s="33"/>
      <c r="BO519" s="33"/>
      <c r="BP519" s="33"/>
      <c r="BQ519" s="33"/>
      <c r="BR519" s="33"/>
      <c r="BS519" s="33"/>
      <c r="BT519" s="33"/>
      <c r="BU519" s="33"/>
      <c r="BV519" s="33"/>
      <c r="BW519" s="33"/>
      <c r="BX519" s="33"/>
      <c r="BY519" s="33"/>
      <c r="BZ519" s="33"/>
      <c r="CA519" s="33"/>
      <c r="CB519" s="33"/>
      <c r="CC519" s="33"/>
      <c r="CD519" s="33"/>
      <c r="CE519" s="33"/>
      <c r="CF519" s="33"/>
      <c r="CG519" s="33"/>
      <c r="CH519" s="33"/>
      <c r="CI519" s="33"/>
      <c r="CJ519" s="33"/>
      <c r="CK519" s="33"/>
      <c r="CL519" s="33"/>
      <c r="CM519" s="33"/>
      <c r="CN519" s="33"/>
      <c r="CO519" s="33"/>
      <c r="CP519" s="33"/>
      <c r="CQ519" s="33"/>
      <c r="CR519" s="33"/>
      <c r="CS519" s="33"/>
      <c r="CT519" s="33"/>
      <c r="CU519" s="33"/>
      <c r="CV519" s="33"/>
      <c r="CW519" s="33"/>
      <c r="CX519" s="33"/>
      <c r="CY519" s="33"/>
      <c r="CZ519" s="33"/>
      <c r="DA519" s="33"/>
      <c r="DB519" s="33"/>
      <c r="DC519" s="33"/>
      <c r="DD519" s="33"/>
      <c r="DE519" s="33"/>
      <c r="DF519" s="33"/>
      <c r="DG519" s="33"/>
      <c r="DH519" s="33"/>
      <c r="DI519" s="33"/>
      <c r="DJ519" s="33"/>
      <c r="DK519" s="33"/>
      <c r="DL519" s="33"/>
      <c r="DM519" s="33"/>
      <c r="DN519" s="33"/>
      <c r="DO519" s="33"/>
      <c r="DP519" s="33"/>
      <c r="DQ519" s="33"/>
      <c r="DR519" s="33"/>
      <c r="DS519" s="33"/>
      <c r="DT519" s="33"/>
      <c r="DU519" s="33"/>
      <c r="DV519" s="33"/>
      <c r="DW519" s="33"/>
      <c r="DX519" s="33"/>
      <c r="DY519" s="33"/>
      <c r="DZ519" s="33"/>
      <c r="EA519" s="33"/>
      <c r="EB519" s="33"/>
      <c r="EC519" s="33"/>
      <c r="ED519" s="33"/>
      <c r="EE519" s="33"/>
      <c r="EF519" s="33"/>
      <c r="EG519" s="33"/>
      <c r="EH519" s="33"/>
      <c r="EI519" s="33"/>
      <c r="EJ519" s="33"/>
      <c r="EK519" s="33"/>
      <c r="EL519" s="33"/>
      <c r="EM519" s="33"/>
      <c r="EN519" s="33"/>
      <c r="EO519" s="33"/>
      <c r="EP519" s="33"/>
      <c r="EQ519" s="33"/>
      <c r="ER519" s="33"/>
      <c r="ES519" s="33"/>
      <c r="ET519" s="33"/>
      <c r="EU519" s="33"/>
      <c r="EV519" s="33"/>
      <c r="EW519" s="33"/>
      <c r="EX519" s="33"/>
      <c r="EY519" s="33"/>
      <c r="EZ519" s="33"/>
      <c r="FA519" s="33"/>
      <c r="FB519" s="33"/>
      <c r="FC519" s="33"/>
      <c r="FD519" s="33"/>
      <c r="FE519" s="33"/>
      <c r="FF519" s="33"/>
      <c r="FG519" s="33"/>
      <c r="FH519" s="33"/>
      <c r="FI519" s="33"/>
      <c r="FJ519" s="33"/>
      <c r="FK519" s="33"/>
      <c r="FL519" s="33"/>
      <c r="FM519" s="33"/>
      <c r="FN519" s="33"/>
      <c r="FO519" s="33"/>
      <c r="FP519" s="33"/>
      <c r="FQ519" s="33"/>
      <c r="FR519" s="33"/>
      <c r="FS519" s="33"/>
      <c r="FT519" s="33"/>
      <c r="FU519" s="33"/>
      <c r="FV519" s="33"/>
      <c r="FW519" s="33"/>
      <c r="FX519" s="33"/>
      <c r="FY519" s="33"/>
      <c r="FZ519" s="33"/>
      <c r="GA519" s="33"/>
      <c r="GB519" s="33"/>
      <c r="GC519" s="33"/>
      <c r="GD519" s="33"/>
      <c r="GE519" s="33"/>
      <c r="GF519" s="33"/>
      <c r="GG519" s="33"/>
      <c r="GH519" s="33"/>
      <c r="GI519" s="33"/>
      <c r="GJ519" s="33"/>
      <c r="GK519" s="33"/>
      <c r="GL519" s="33"/>
      <c r="GM519" s="33"/>
      <c r="GN519" s="33"/>
      <c r="GO519" s="33"/>
      <c r="GP519" s="33"/>
      <c r="GQ519" s="33"/>
      <c r="GR519" s="33"/>
      <c r="GS519" s="33"/>
      <c r="GT519" s="33"/>
      <c r="GU519" s="33"/>
      <c r="GV519" s="33"/>
      <c r="GW519" s="33"/>
      <c r="GX519" s="33"/>
      <c r="GY519" s="33"/>
      <c r="GZ519" s="33"/>
      <c r="HA519" s="33"/>
      <c r="HB519" s="33"/>
      <c r="HC519" s="33"/>
      <c r="HD519" s="33"/>
      <c r="HE519" s="33"/>
      <c r="HF519" s="33"/>
      <c r="HG519" s="33"/>
      <c r="HH519" s="33"/>
      <c r="HI519" s="33"/>
      <c r="HJ519" s="33"/>
      <c r="HK519" s="33"/>
      <c r="HL519" s="33"/>
      <c r="HM519" s="33"/>
      <c r="HN519" s="33"/>
      <c r="HO519" s="33"/>
      <c r="HP519" s="33"/>
      <c r="HQ519" s="33"/>
      <c r="HR519" s="33"/>
      <c r="HS519" s="33"/>
      <c r="HT519" s="33"/>
      <c r="HU519" s="33"/>
      <c r="HV519" s="33"/>
      <c r="HW519" s="33"/>
      <c r="HX519" s="33"/>
      <c r="HY519" s="33"/>
      <c r="HZ519" s="33"/>
      <c r="IA519" s="33"/>
      <c r="IB519" s="33"/>
      <c r="IC519" s="33"/>
      <c r="ID519" s="33"/>
      <c r="IE519" s="33"/>
      <c r="IF519" s="33"/>
      <c r="IG519" s="33"/>
      <c r="IH519" s="33"/>
      <c r="II519" s="33"/>
      <c r="IJ519" s="33"/>
      <c r="IK519" s="33"/>
      <c r="IL519" s="33"/>
      <c r="IM519" s="33"/>
      <c r="IN519" s="33"/>
      <c r="IO519" s="33"/>
      <c r="IP519" s="33"/>
      <c r="IQ519" s="33"/>
      <c r="IR519" s="33"/>
      <c r="IS519" s="33"/>
      <c r="IT519" s="33"/>
      <c r="IU519" s="33"/>
      <c r="IV519" s="34"/>
    </row>
    <row r="520" spans="1:256" s="25" customFormat="1" ht="110.25" customHeight="1">
      <c r="A520" s="50">
        <v>485</v>
      </c>
      <c r="B520" s="51" t="s">
        <v>829</v>
      </c>
      <c r="C520" s="50" t="s">
        <v>1820</v>
      </c>
      <c r="D520" s="50" t="s">
        <v>1821</v>
      </c>
      <c r="E520" s="50" t="s">
        <v>2108</v>
      </c>
      <c r="F520" s="52" t="s">
        <v>2110</v>
      </c>
      <c r="G520" s="50" t="s">
        <v>2110</v>
      </c>
      <c r="H520" s="50"/>
      <c r="I520" s="89" t="s">
        <v>830</v>
      </c>
      <c r="J520" s="50"/>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J520" s="33"/>
      <c r="BK520" s="33"/>
      <c r="BL520" s="33"/>
      <c r="BM520" s="33"/>
      <c r="BN520" s="33"/>
      <c r="BO520" s="33"/>
      <c r="BP520" s="33"/>
      <c r="BQ520" s="33"/>
      <c r="BR520" s="33"/>
      <c r="BS520" s="33"/>
      <c r="BT520" s="33"/>
      <c r="BU520" s="33"/>
      <c r="BV520" s="33"/>
      <c r="BW520" s="33"/>
      <c r="BX520" s="33"/>
      <c r="BY520" s="33"/>
      <c r="BZ520" s="33"/>
      <c r="CA520" s="33"/>
      <c r="CB520" s="33"/>
      <c r="CC520" s="33"/>
      <c r="CD520" s="33"/>
      <c r="CE520" s="33"/>
      <c r="CF520" s="33"/>
      <c r="CG520" s="33"/>
      <c r="CH520" s="33"/>
      <c r="CI520" s="33"/>
      <c r="CJ520" s="33"/>
      <c r="CK520" s="33"/>
      <c r="CL520" s="33"/>
      <c r="CM520" s="33"/>
      <c r="CN520" s="33"/>
      <c r="CO520" s="33"/>
      <c r="CP520" s="33"/>
      <c r="CQ520" s="33"/>
      <c r="CR520" s="33"/>
      <c r="CS520" s="33"/>
      <c r="CT520" s="33"/>
      <c r="CU520" s="33"/>
      <c r="CV520" s="33"/>
      <c r="CW520" s="33"/>
      <c r="CX520" s="33"/>
      <c r="CY520" s="33"/>
      <c r="CZ520" s="33"/>
      <c r="DA520" s="33"/>
      <c r="DB520" s="33"/>
      <c r="DC520" s="33"/>
      <c r="DD520" s="33"/>
      <c r="DE520" s="33"/>
      <c r="DF520" s="33"/>
      <c r="DG520" s="33"/>
      <c r="DH520" s="33"/>
      <c r="DI520" s="33"/>
      <c r="DJ520" s="33"/>
      <c r="DK520" s="33"/>
      <c r="DL520" s="33"/>
      <c r="DM520" s="33"/>
      <c r="DN520" s="33"/>
      <c r="DO520" s="33"/>
      <c r="DP520" s="33"/>
      <c r="DQ520" s="33"/>
      <c r="DR520" s="33"/>
      <c r="DS520" s="33"/>
      <c r="DT520" s="33"/>
      <c r="DU520" s="33"/>
      <c r="DV520" s="33"/>
      <c r="DW520" s="33"/>
      <c r="DX520" s="33"/>
      <c r="DY520" s="33"/>
      <c r="DZ520" s="33"/>
      <c r="EA520" s="33"/>
      <c r="EB520" s="33"/>
      <c r="EC520" s="33"/>
      <c r="ED520" s="33"/>
      <c r="EE520" s="33"/>
      <c r="EF520" s="33"/>
      <c r="EG520" s="33"/>
      <c r="EH520" s="33"/>
      <c r="EI520" s="33"/>
      <c r="EJ520" s="33"/>
      <c r="EK520" s="33"/>
      <c r="EL520" s="33"/>
      <c r="EM520" s="33"/>
      <c r="EN520" s="33"/>
      <c r="EO520" s="33"/>
      <c r="EP520" s="33"/>
      <c r="EQ520" s="33"/>
      <c r="ER520" s="33"/>
      <c r="ES520" s="33"/>
      <c r="ET520" s="33"/>
      <c r="EU520" s="33"/>
      <c r="EV520" s="33"/>
      <c r="EW520" s="33"/>
      <c r="EX520" s="33"/>
      <c r="EY520" s="33"/>
      <c r="EZ520" s="33"/>
      <c r="FA520" s="33"/>
      <c r="FB520" s="33"/>
      <c r="FC520" s="33"/>
      <c r="FD520" s="33"/>
      <c r="FE520" s="33"/>
      <c r="FF520" s="33"/>
      <c r="FG520" s="33"/>
      <c r="FH520" s="33"/>
      <c r="FI520" s="33"/>
      <c r="FJ520" s="33"/>
      <c r="FK520" s="33"/>
      <c r="FL520" s="33"/>
      <c r="FM520" s="33"/>
      <c r="FN520" s="33"/>
      <c r="FO520" s="33"/>
      <c r="FP520" s="33"/>
      <c r="FQ520" s="33"/>
      <c r="FR520" s="33"/>
      <c r="FS520" s="33"/>
      <c r="FT520" s="33"/>
      <c r="FU520" s="33"/>
      <c r="FV520" s="33"/>
      <c r="FW520" s="33"/>
      <c r="FX520" s="33"/>
      <c r="FY520" s="33"/>
      <c r="FZ520" s="33"/>
      <c r="GA520" s="33"/>
      <c r="GB520" s="33"/>
      <c r="GC520" s="33"/>
      <c r="GD520" s="33"/>
      <c r="GE520" s="33"/>
      <c r="GF520" s="33"/>
      <c r="GG520" s="33"/>
      <c r="GH520" s="33"/>
      <c r="GI520" s="33"/>
      <c r="GJ520" s="33"/>
      <c r="GK520" s="33"/>
      <c r="GL520" s="33"/>
      <c r="GM520" s="33"/>
      <c r="GN520" s="33"/>
      <c r="GO520" s="33"/>
      <c r="GP520" s="33"/>
      <c r="GQ520" s="33"/>
      <c r="GR520" s="33"/>
      <c r="GS520" s="33"/>
      <c r="GT520" s="33"/>
      <c r="GU520" s="33"/>
      <c r="GV520" s="33"/>
      <c r="GW520" s="33"/>
      <c r="GX520" s="33"/>
      <c r="GY520" s="33"/>
      <c r="GZ520" s="33"/>
      <c r="HA520" s="33"/>
      <c r="HB520" s="33"/>
      <c r="HC520" s="33"/>
      <c r="HD520" s="33"/>
      <c r="HE520" s="33"/>
      <c r="HF520" s="33"/>
      <c r="HG520" s="33"/>
      <c r="HH520" s="33"/>
      <c r="HI520" s="33"/>
      <c r="HJ520" s="33"/>
      <c r="HK520" s="33"/>
      <c r="HL520" s="33"/>
      <c r="HM520" s="33"/>
      <c r="HN520" s="33"/>
      <c r="HO520" s="33"/>
      <c r="HP520" s="33"/>
      <c r="HQ520" s="33"/>
      <c r="HR520" s="33"/>
      <c r="HS520" s="33"/>
      <c r="HT520" s="33"/>
      <c r="HU520" s="33"/>
      <c r="HV520" s="33"/>
      <c r="HW520" s="33"/>
      <c r="HX520" s="33"/>
      <c r="HY520" s="33"/>
      <c r="HZ520" s="33"/>
      <c r="IA520" s="33"/>
      <c r="IB520" s="33"/>
      <c r="IC520" s="33"/>
      <c r="ID520" s="33"/>
      <c r="IE520" s="33"/>
      <c r="IF520" s="33"/>
      <c r="IG520" s="33"/>
      <c r="IH520" s="33"/>
      <c r="II520" s="33"/>
      <c r="IJ520" s="33"/>
      <c r="IK520" s="33"/>
      <c r="IL520" s="33"/>
      <c r="IM520" s="33"/>
      <c r="IN520" s="33"/>
      <c r="IO520" s="33"/>
      <c r="IP520" s="33"/>
      <c r="IQ520" s="33"/>
      <c r="IR520" s="33"/>
      <c r="IS520" s="33"/>
      <c r="IT520" s="33"/>
      <c r="IU520" s="33"/>
      <c r="IV520" s="34"/>
    </row>
    <row r="521" spans="1:256" s="25" customFormat="1" ht="62.25" customHeight="1">
      <c r="A521" s="50">
        <v>486</v>
      </c>
      <c r="B521" s="51" t="s">
        <v>831</v>
      </c>
      <c r="C521" s="50" t="s">
        <v>1820</v>
      </c>
      <c r="D521" s="50" t="s">
        <v>1821</v>
      </c>
      <c r="E521" s="50" t="s">
        <v>2108</v>
      </c>
      <c r="F521" s="52" t="s">
        <v>2110</v>
      </c>
      <c r="G521" s="50" t="s">
        <v>2110</v>
      </c>
      <c r="H521" s="50"/>
      <c r="I521" s="89" t="s">
        <v>832</v>
      </c>
      <c r="J521" s="50"/>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BM521" s="33"/>
      <c r="BN521" s="33"/>
      <c r="BO521" s="33"/>
      <c r="BP521" s="33"/>
      <c r="BQ521" s="33"/>
      <c r="BR521" s="33"/>
      <c r="BS521" s="33"/>
      <c r="BT521" s="33"/>
      <c r="BU521" s="33"/>
      <c r="BV521" s="33"/>
      <c r="BW521" s="33"/>
      <c r="BX521" s="33"/>
      <c r="BY521" s="33"/>
      <c r="BZ521" s="33"/>
      <c r="CA521" s="33"/>
      <c r="CB521" s="33"/>
      <c r="CC521" s="33"/>
      <c r="CD521" s="33"/>
      <c r="CE521" s="33"/>
      <c r="CF521" s="33"/>
      <c r="CG521" s="33"/>
      <c r="CH521" s="33"/>
      <c r="CI521" s="33"/>
      <c r="CJ521" s="33"/>
      <c r="CK521" s="33"/>
      <c r="CL521" s="33"/>
      <c r="CM521" s="33"/>
      <c r="CN521" s="33"/>
      <c r="CO521" s="33"/>
      <c r="CP521" s="33"/>
      <c r="CQ521" s="33"/>
      <c r="CR521" s="33"/>
      <c r="CS521" s="33"/>
      <c r="CT521" s="33"/>
      <c r="CU521" s="33"/>
      <c r="CV521" s="33"/>
      <c r="CW521" s="33"/>
      <c r="CX521" s="33"/>
      <c r="CY521" s="33"/>
      <c r="CZ521" s="33"/>
      <c r="DA521" s="33"/>
      <c r="DB521" s="33"/>
      <c r="DC521" s="33"/>
      <c r="DD521" s="33"/>
      <c r="DE521" s="33"/>
      <c r="DF521" s="33"/>
      <c r="DG521" s="33"/>
      <c r="DH521" s="33"/>
      <c r="DI521" s="33"/>
      <c r="DJ521" s="33"/>
      <c r="DK521" s="33"/>
      <c r="DL521" s="33"/>
      <c r="DM521" s="33"/>
      <c r="DN521" s="33"/>
      <c r="DO521" s="33"/>
      <c r="DP521" s="33"/>
      <c r="DQ521" s="33"/>
      <c r="DR521" s="33"/>
      <c r="DS521" s="33"/>
      <c r="DT521" s="33"/>
      <c r="DU521" s="33"/>
      <c r="DV521" s="33"/>
      <c r="DW521" s="33"/>
      <c r="DX521" s="33"/>
      <c r="DY521" s="33"/>
      <c r="DZ521" s="33"/>
      <c r="EA521" s="33"/>
      <c r="EB521" s="33"/>
      <c r="EC521" s="33"/>
      <c r="ED521" s="33"/>
      <c r="EE521" s="33"/>
      <c r="EF521" s="33"/>
      <c r="EG521" s="33"/>
      <c r="EH521" s="33"/>
      <c r="EI521" s="33"/>
      <c r="EJ521" s="33"/>
      <c r="EK521" s="33"/>
      <c r="EL521" s="33"/>
      <c r="EM521" s="33"/>
      <c r="EN521" s="33"/>
      <c r="EO521" s="33"/>
      <c r="EP521" s="33"/>
      <c r="EQ521" s="33"/>
      <c r="ER521" s="33"/>
      <c r="ES521" s="33"/>
      <c r="ET521" s="33"/>
      <c r="EU521" s="33"/>
      <c r="EV521" s="33"/>
      <c r="EW521" s="33"/>
      <c r="EX521" s="33"/>
      <c r="EY521" s="33"/>
      <c r="EZ521" s="33"/>
      <c r="FA521" s="33"/>
      <c r="FB521" s="33"/>
      <c r="FC521" s="33"/>
      <c r="FD521" s="33"/>
      <c r="FE521" s="33"/>
      <c r="FF521" s="33"/>
      <c r="FG521" s="33"/>
      <c r="FH521" s="33"/>
      <c r="FI521" s="33"/>
      <c r="FJ521" s="33"/>
      <c r="FK521" s="33"/>
      <c r="FL521" s="33"/>
      <c r="FM521" s="33"/>
      <c r="FN521" s="33"/>
      <c r="FO521" s="33"/>
      <c r="FP521" s="33"/>
      <c r="FQ521" s="33"/>
      <c r="FR521" s="33"/>
      <c r="FS521" s="33"/>
      <c r="FT521" s="33"/>
      <c r="FU521" s="33"/>
      <c r="FV521" s="33"/>
      <c r="FW521" s="33"/>
      <c r="FX521" s="33"/>
      <c r="FY521" s="33"/>
      <c r="FZ521" s="33"/>
      <c r="GA521" s="33"/>
      <c r="GB521" s="33"/>
      <c r="GC521" s="33"/>
      <c r="GD521" s="33"/>
      <c r="GE521" s="33"/>
      <c r="GF521" s="33"/>
      <c r="GG521" s="33"/>
      <c r="GH521" s="33"/>
      <c r="GI521" s="33"/>
      <c r="GJ521" s="33"/>
      <c r="GK521" s="33"/>
      <c r="GL521" s="33"/>
      <c r="GM521" s="33"/>
      <c r="GN521" s="33"/>
      <c r="GO521" s="33"/>
      <c r="GP521" s="33"/>
      <c r="GQ521" s="33"/>
      <c r="GR521" s="33"/>
      <c r="GS521" s="33"/>
      <c r="GT521" s="33"/>
      <c r="GU521" s="33"/>
      <c r="GV521" s="33"/>
      <c r="GW521" s="33"/>
      <c r="GX521" s="33"/>
      <c r="GY521" s="33"/>
      <c r="GZ521" s="33"/>
      <c r="HA521" s="33"/>
      <c r="HB521" s="33"/>
      <c r="HC521" s="33"/>
      <c r="HD521" s="33"/>
      <c r="HE521" s="33"/>
      <c r="HF521" s="33"/>
      <c r="HG521" s="33"/>
      <c r="HH521" s="33"/>
      <c r="HI521" s="33"/>
      <c r="HJ521" s="33"/>
      <c r="HK521" s="33"/>
      <c r="HL521" s="33"/>
      <c r="HM521" s="33"/>
      <c r="HN521" s="33"/>
      <c r="HO521" s="33"/>
      <c r="HP521" s="33"/>
      <c r="HQ521" s="33"/>
      <c r="HR521" s="33"/>
      <c r="HS521" s="33"/>
      <c r="HT521" s="33"/>
      <c r="HU521" s="33"/>
      <c r="HV521" s="33"/>
      <c r="HW521" s="33"/>
      <c r="HX521" s="33"/>
      <c r="HY521" s="33"/>
      <c r="HZ521" s="33"/>
      <c r="IA521" s="33"/>
      <c r="IB521" s="33"/>
      <c r="IC521" s="33"/>
      <c r="ID521" s="33"/>
      <c r="IE521" s="33"/>
      <c r="IF521" s="33"/>
      <c r="IG521" s="33"/>
      <c r="IH521" s="33"/>
      <c r="II521" s="33"/>
      <c r="IJ521" s="33"/>
      <c r="IK521" s="33"/>
      <c r="IL521" s="33"/>
      <c r="IM521" s="33"/>
      <c r="IN521" s="33"/>
      <c r="IO521" s="33"/>
      <c r="IP521" s="33"/>
      <c r="IQ521" s="33"/>
      <c r="IR521" s="33"/>
      <c r="IS521" s="33"/>
      <c r="IT521" s="33"/>
      <c r="IU521" s="33"/>
      <c r="IV521" s="34"/>
    </row>
    <row r="522" spans="1:256" s="25" customFormat="1" ht="87.75" customHeight="1">
      <c r="A522" s="50">
        <v>487</v>
      </c>
      <c r="B522" s="51" t="s">
        <v>833</v>
      </c>
      <c r="C522" s="50" t="s">
        <v>1820</v>
      </c>
      <c r="D522" s="50" t="s">
        <v>1821</v>
      </c>
      <c r="E522" s="50" t="s">
        <v>2108</v>
      </c>
      <c r="F522" s="52" t="s">
        <v>2110</v>
      </c>
      <c r="G522" s="50" t="s">
        <v>2110</v>
      </c>
      <c r="H522" s="50"/>
      <c r="I522" s="89" t="s">
        <v>834</v>
      </c>
      <c r="J522" s="50"/>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33"/>
      <c r="BA522" s="33"/>
      <c r="BB522" s="33"/>
      <c r="BC522" s="33"/>
      <c r="BD522" s="33"/>
      <c r="BE522" s="33"/>
      <c r="BF522" s="33"/>
      <c r="BG522" s="33"/>
      <c r="BH522" s="33"/>
      <c r="BI522" s="33"/>
      <c r="BJ522" s="33"/>
      <c r="BK522" s="33"/>
      <c r="BL522" s="33"/>
      <c r="BM522" s="33"/>
      <c r="BN522" s="33"/>
      <c r="BO522" s="33"/>
      <c r="BP522" s="33"/>
      <c r="BQ522" s="33"/>
      <c r="BR522" s="33"/>
      <c r="BS522" s="33"/>
      <c r="BT522" s="33"/>
      <c r="BU522" s="33"/>
      <c r="BV522" s="33"/>
      <c r="BW522" s="33"/>
      <c r="BX522" s="33"/>
      <c r="BY522" s="33"/>
      <c r="BZ522" s="33"/>
      <c r="CA522" s="33"/>
      <c r="CB522" s="33"/>
      <c r="CC522" s="33"/>
      <c r="CD522" s="33"/>
      <c r="CE522" s="33"/>
      <c r="CF522" s="33"/>
      <c r="CG522" s="33"/>
      <c r="CH522" s="33"/>
      <c r="CI522" s="33"/>
      <c r="CJ522" s="33"/>
      <c r="CK522" s="33"/>
      <c r="CL522" s="33"/>
      <c r="CM522" s="33"/>
      <c r="CN522" s="33"/>
      <c r="CO522" s="33"/>
      <c r="CP522" s="33"/>
      <c r="CQ522" s="33"/>
      <c r="CR522" s="33"/>
      <c r="CS522" s="33"/>
      <c r="CT522" s="33"/>
      <c r="CU522" s="33"/>
      <c r="CV522" s="33"/>
      <c r="CW522" s="33"/>
      <c r="CX522" s="33"/>
      <c r="CY522" s="33"/>
      <c r="CZ522" s="33"/>
      <c r="DA522" s="33"/>
      <c r="DB522" s="33"/>
      <c r="DC522" s="33"/>
      <c r="DD522" s="33"/>
      <c r="DE522" s="33"/>
      <c r="DF522" s="33"/>
      <c r="DG522" s="33"/>
      <c r="DH522" s="33"/>
      <c r="DI522" s="33"/>
      <c r="DJ522" s="33"/>
      <c r="DK522" s="33"/>
      <c r="DL522" s="33"/>
      <c r="DM522" s="33"/>
      <c r="DN522" s="33"/>
      <c r="DO522" s="33"/>
      <c r="DP522" s="33"/>
      <c r="DQ522" s="33"/>
      <c r="DR522" s="33"/>
      <c r="DS522" s="33"/>
      <c r="DT522" s="33"/>
      <c r="DU522" s="33"/>
      <c r="DV522" s="33"/>
      <c r="DW522" s="33"/>
      <c r="DX522" s="33"/>
      <c r="DY522" s="33"/>
      <c r="DZ522" s="33"/>
      <c r="EA522" s="33"/>
      <c r="EB522" s="33"/>
      <c r="EC522" s="33"/>
      <c r="ED522" s="33"/>
      <c r="EE522" s="33"/>
      <c r="EF522" s="33"/>
      <c r="EG522" s="33"/>
      <c r="EH522" s="33"/>
      <c r="EI522" s="33"/>
      <c r="EJ522" s="33"/>
      <c r="EK522" s="33"/>
      <c r="EL522" s="33"/>
      <c r="EM522" s="33"/>
      <c r="EN522" s="33"/>
      <c r="EO522" s="33"/>
      <c r="EP522" s="33"/>
      <c r="EQ522" s="33"/>
      <c r="ER522" s="33"/>
      <c r="ES522" s="33"/>
      <c r="ET522" s="33"/>
      <c r="EU522" s="33"/>
      <c r="EV522" s="33"/>
      <c r="EW522" s="33"/>
      <c r="EX522" s="33"/>
      <c r="EY522" s="33"/>
      <c r="EZ522" s="33"/>
      <c r="FA522" s="33"/>
      <c r="FB522" s="33"/>
      <c r="FC522" s="33"/>
      <c r="FD522" s="33"/>
      <c r="FE522" s="33"/>
      <c r="FF522" s="33"/>
      <c r="FG522" s="33"/>
      <c r="FH522" s="33"/>
      <c r="FI522" s="33"/>
      <c r="FJ522" s="33"/>
      <c r="FK522" s="33"/>
      <c r="FL522" s="33"/>
      <c r="FM522" s="33"/>
      <c r="FN522" s="33"/>
      <c r="FO522" s="33"/>
      <c r="FP522" s="33"/>
      <c r="FQ522" s="33"/>
      <c r="FR522" s="33"/>
      <c r="FS522" s="33"/>
      <c r="FT522" s="33"/>
      <c r="FU522" s="33"/>
      <c r="FV522" s="33"/>
      <c r="FW522" s="33"/>
      <c r="FX522" s="33"/>
      <c r="FY522" s="33"/>
      <c r="FZ522" s="33"/>
      <c r="GA522" s="33"/>
      <c r="GB522" s="33"/>
      <c r="GC522" s="33"/>
      <c r="GD522" s="33"/>
      <c r="GE522" s="33"/>
      <c r="GF522" s="33"/>
      <c r="GG522" s="33"/>
      <c r="GH522" s="33"/>
      <c r="GI522" s="33"/>
      <c r="GJ522" s="33"/>
      <c r="GK522" s="33"/>
      <c r="GL522" s="33"/>
      <c r="GM522" s="33"/>
      <c r="GN522" s="33"/>
      <c r="GO522" s="33"/>
      <c r="GP522" s="33"/>
      <c r="GQ522" s="33"/>
      <c r="GR522" s="33"/>
      <c r="GS522" s="33"/>
      <c r="GT522" s="33"/>
      <c r="GU522" s="33"/>
      <c r="GV522" s="33"/>
      <c r="GW522" s="33"/>
      <c r="GX522" s="33"/>
      <c r="GY522" s="33"/>
      <c r="GZ522" s="33"/>
      <c r="HA522" s="33"/>
      <c r="HB522" s="33"/>
      <c r="HC522" s="33"/>
      <c r="HD522" s="33"/>
      <c r="HE522" s="33"/>
      <c r="HF522" s="33"/>
      <c r="HG522" s="33"/>
      <c r="HH522" s="33"/>
      <c r="HI522" s="33"/>
      <c r="HJ522" s="33"/>
      <c r="HK522" s="33"/>
      <c r="HL522" s="33"/>
      <c r="HM522" s="33"/>
      <c r="HN522" s="33"/>
      <c r="HO522" s="33"/>
      <c r="HP522" s="33"/>
      <c r="HQ522" s="33"/>
      <c r="HR522" s="33"/>
      <c r="HS522" s="33"/>
      <c r="HT522" s="33"/>
      <c r="HU522" s="33"/>
      <c r="HV522" s="33"/>
      <c r="HW522" s="33"/>
      <c r="HX522" s="33"/>
      <c r="HY522" s="33"/>
      <c r="HZ522" s="33"/>
      <c r="IA522" s="33"/>
      <c r="IB522" s="33"/>
      <c r="IC522" s="33"/>
      <c r="ID522" s="33"/>
      <c r="IE522" s="33"/>
      <c r="IF522" s="33"/>
      <c r="IG522" s="33"/>
      <c r="IH522" s="33"/>
      <c r="II522" s="33"/>
      <c r="IJ522" s="33"/>
      <c r="IK522" s="33"/>
      <c r="IL522" s="33"/>
      <c r="IM522" s="33"/>
      <c r="IN522" s="33"/>
      <c r="IO522" s="33"/>
      <c r="IP522" s="33"/>
      <c r="IQ522" s="33"/>
      <c r="IR522" s="33"/>
      <c r="IS522" s="33"/>
      <c r="IT522" s="33"/>
      <c r="IU522" s="33"/>
      <c r="IV522" s="34"/>
    </row>
    <row r="523" spans="1:256" s="25" customFormat="1" ht="87.75" customHeight="1">
      <c r="A523" s="50">
        <v>488</v>
      </c>
      <c r="B523" s="51" t="s">
        <v>835</v>
      </c>
      <c r="C523" s="50" t="s">
        <v>1820</v>
      </c>
      <c r="D523" s="50" t="s">
        <v>1821</v>
      </c>
      <c r="E523" s="50" t="s">
        <v>2108</v>
      </c>
      <c r="F523" s="52" t="s">
        <v>2110</v>
      </c>
      <c r="G523" s="50" t="s">
        <v>2110</v>
      </c>
      <c r="H523" s="50"/>
      <c r="I523" s="89" t="s">
        <v>836</v>
      </c>
      <c r="J523" s="50"/>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c r="BC523" s="33"/>
      <c r="BD523" s="33"/>
      <c r="BE523" s="33"/>
      <c r="BF523" s="33"/>
      <c r="BG523" s="33"/>
      <c r="BH523" s="33"/>
      <c r="BI523" s="33"/>
      <c r="BJ523" s="33"/>
      <c r="BK523" s="33"/>
      <c r="BL523" s="33"/>
      <c r="BM523" s="33"/>
      <c r="BN523" s="33"/>
      <c r="BO523" s="33"/>
      <c r="BP523" s="33"/>
      <c r="BQ523" s="33"/>
      <c r="BR523" s="33"/>
      <c r="BS523" s="33"/>
      <c r="BT523" s="33"/>
      <c r="BU523" s="33"/>
      <c r="BV523" s="33"/>
      <c r="BW523" s="33"/>
      <c r="BX523" s="33"/>
      <c r="BY523" s="33"/>
      <c r="BZ523" s="33"/>
      <c r="CA523" s="33"/>
      <c r="CB523" s="33"/>
      <c r="CC523" s="33"/>
      <c r="CD523" s="33"/>
      <c r="CE523" s="33"/>
      <c r="CF523" s="33"/>
      <c r="CG523" s="33"/>
      <c r="CH523" s="33"/>
      <c r="CI523" s="33"/>
      <c r="CJ523" s="33"/>
      <c r="CK523" s="33"/>
      <c r="CL523" s="33"/>
      <c r="CM523" s="33"/>
      <c r="CN523" s="33"/>
      <c r="CO523" s="33"/>
      <c r="CP523" s="33"/>
      <c r="CQ523" s="33"/>
      <c r="CR523" s="33"/>
      <c r="CS523" s="33"/>
      <c r="CT523" s="33"/>
      <c r="CU523" s="33"/>
      <c r="CV523" s="33"/>
      <c r="CW523" s="33"/>
      <c r="CX523" s="33"/>
      <c r="CY523" s="33"/>
      <c r="CZ523" s="33"/>
      <c r="DA523" s="33"/>
      <c r="DB523" s="33"/>
      <c r="DC523" s="33"/>
      <c r="DD523" s="33"/>
      <c r="DE523" s="33"/>
      <c r="DF523" s="33"/>
      <c r="DG523" s="33"/>
      <c r="DH523" s="33"/>
      <c r="DI523" s="33"/>
      <c r="DJ523" s="33"/>
      <c r="DK523" s="33"/>
      <c r="DL523" s="33"/>
      <c r="DM523" s="33"/>
      <c r="DN523" s="33"/>
      <c r="DO523" s="33"/>
      <c r="DP523" s="33"/>
      <c r="DQ523" s="33"/>
      <c r="DR523" s="33"/>
      <c r="DS523" s="33"/>
      <c r="DT523" s="33"/>
      <c r="DU523" s="33"/>
      <c r="DV523" s="33"/>
      <c r="DW523" s="33"/>
      <c r="DX523" s="33"/>
      <c r="DY523" s="33"/>
      <c r="DZ523" s="33"/>
      <c r="EA523" s="33"/>
      <c r="EB523" s="33"/>
      <c r="EC523" s="33"/>
      <c r="ED523" s="33"/>
      <c r="EE523" s="33"/>
      <c r="EF523" s="33"/>
      <c r="EG523" s="33"/>
      <c r="EH523" s="33"/>
      <c r="EI523" s="33"/>
      <c r="EJ523" s="33"/>
      <c r="EK523" s="33"/>
      <c r="EL523" s="33"/>
      <c r="EM523" s="33"/>
      <c r="EN523" s="33"/>
      <c r="EO523" s="33"/>
      <c r="EP523" s="33"/>
      <c r="EQ523" s="33"/>
      <c r="ER523" s="33"/>
      <c r="ES523" s="33"/>
      <c r="ET523" s="33"/>
      <c r="EU523" s="33"/>
      <c r="EV523" s="33"/>
      <c r="EW523" s="33"/>
      <c r="EX523" s="33"/>
      <c r="EY523" s="33"/>
      <c r="EZ523" s="33"/>
      <c r="FA523" s="33"/>
      <c r="FB523" s="33"/>
      <c r="FC523" s="33"/>
      <c r="FD523" s="33"/>
      <c r="FE523" s="33"/>
      <c r="FF523" s="33"/>
      <c r="FG523" s="33"/>
      <c r="FH523" s="33"/>
      <c r="FI523" s="33"/>
      <c r="FJ523" s="33"/>
      <c r="FK523" s="33"/>
      <c r="FL523" s="33"/>
      <c r="FM523" s="33"/>
      <c r="FN523" s="33"/>
      <c r="FO523" s="33"/>
      <c r="FP523" s="33"/>
      <c r="FQ523" s="33"/>
      <c r="FR523" s="33"/>
      <c r="FS523" s="33"/>
      <c r="FT523" s="33"/>
      <c r="FU523" s="33"/>
      <c r="FV523" s="33"/>
      <c r="FW523" s="33"/>
      <c r="FX523" s="33"/>
      <c r="FY523" s="33"/>
      <c r="FZ523" s="33"/>
      <c r="GA523" s="33"/>
      <c r="GB523" s="33"/>
      <c r="GC523" s="33"/>
      <c r="GD523" s="33"/>
      <c r="GE523" s="33"/>
      <c r="GF523" s="33"/>
      <c r="GG523" s="33"/>
      <c r="GH523" s="33"/>
      <c r="GI523" s="33"/>
      <c r="GJ523" s="33"/>
      <c r="GK523" s="33"/>
      <c r="GL523" s="33"/>
      <c r="GM523" s="33"/>
      <c r="GN523" s="33"/>
      <c r="GO523" s="33"/>
      <c r="GP523" s="33"/>
      <c r="GQ523" s="33"/>
      <c r="GR523" s="33"/>
      <c r="GS523" s="33"/>
      <c r="GT523" s="33"/>
      <c r="GU523" s="33"/>
      <c r="GV523" s="33"/>
      <c r="GW523" s="33"/>
      <c r="GX523" s="33"/>
      <c r="GY523" s="33"/>
      <c r="GZ523" s="33"/>
      <c r="HA523" s="33"/>
      <c r="HB523" s="33"/>
      <c r="HC523" s="33"/>
      <c r="HD523" s="33"/>
      <c r="HE523" s="33"/>
      <c r="HF523" s="33"/>
      <c r="HG523" s="33"/>
      <c r="HH523" s="33"/>
      <c r="HI523" s="33"/>
      <c r="HJ523" s="33"/>
      <c r="HK523" s="33"/>
      <c r="HL523" s="33"/>
      <c r="HM523" s="33"/>
      <c r="HN523" s="33"/>
      <c r="HO523" s="33"/>
      <c r="HP523" s="33"/>
      <c r="HQ523" s="33"/>
      <c r="HR523" s="33"/>
      <c r="HS523" s="33"/>
      <c r="HT523" s="33"/>
      <c r="HU523" s="33"/>
      <c r="HV523" s="33"/>
      <c r="HW523" s="33"/>
      <c r="HX523" s="33"/>
      <c r="HY523" s="33"/>
      <c r="HZ523" s="33"/>
      <c r="IA523" s="33"/>
      <c r="IB523" s="33"/>
      <c r="IC523" s="33"/>
      <c r="ID523" s="33"/>
      <c r="IE523" s="33"/>
      <c r="IF523" s="33"/>
      <c r="IG523" s="33"/>
      <c r="IH523" s="33"/>
      <c r="II523" s="33"/>
      <c r="IJ523" s="33"/>
      <c r="IK523" s="33"/>
      <c r="IL523" s="33"/>
      <c r="IM523" s="33"/>
      <c r="IN523" s="33"/>
      <c r="IO523" s="33"/>
      <c r="IP523" s="33"/>
      <c r="IQ523" s="33"/>
      <c r="IR523" s="33"/>
      <c r="IS523" s="33"/>
      <c r="IT523" s="33"/>
      <c r="IU523" s="33"/>
      <c r="IV523" s="34"/>
    </row>
    <row r="524" spans="1:256" s="25" customFormat="1" ht="98.25" customHeight="1">
      <c r="A524" s="50">
        <v>489</v>
      </c>
      <c r="B524" s="51" t="s">
        <v>837</v>
      </c>
      <c r="C524" s="50" t="s">
        <v>1820</v>
      </c>
      <c r="D524" s="50" t="s">
        <v>1821</v>
      </c>
      <c r="E524" s="50" t="s">
        <v>2108</v>
      </c>
      <c r="F524" s="52" t="s">
        <v>2110</v>
      </c>
      <c r="G524" s="50" t="s">
        <v>2110</v>
      </c>
      <c r="H524" s="50"/>
      <c r="I524" s="89" t="s">
        <v>838</v>
      </c>
      <c r="J524" s="50"/>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33"/>
      <c r="BA524" s="33"/>
      <c r="BB524" s="33"/>
      <c r="BC524" s="33"/>
      <c r="BD524" s="33"/>
      <c r="BE524" s="33"/>
      <c r="BF524" s="33"/>
      <c r="BG524" s="33"/>
      <c r="BH524" s="33"/>
      <c r="BI524" s="33"/>
      <c r="BJ524" s="33"/>
      <c r="BK524" s="33"/>
      <c r="BL524" s="33"/>
      <c r="BM524" s="33"/>
      <c r="BN524" s="33"/>
      <c r="BO524" s="33"/>
      <c r="BP524" s="33"/>
      <c r="BQ524" s="33"/>
      <c r="BR524" s="33"/>
      <c r="BS524" s="33"/>
      <c r="BT524" s="33"/>
      <c r="BU524" s="33"/>
      <c r="BV524" s="33"/>
      <c r="BW524" s="33"/>
      <c r="BX524" s="33"/>
      <c r="BY524" s="33"/>
      <c r="BZ524" s="33"/>
      <c r="CA524" s="33"/>
      <c r="CB524" s="33"/>
      <c r="CC524" s="33"/>
      <c r="CD524" s="33"/>
      <c r="CE524" s="33"/>
      <c r="CF524" s="33"/>
      <c r="CG524" s="33"/>
      <c r="CH524" s="33"/>
      <c r="CI524" s="33"/>
      <c r="CJ524" s="33"/>
      <c r="CK524" s="33"/>
      <c r="CL524" s="33"/>
      <c r="CM524" s="33"/>
      <c r="CN524" s="33"/>
      <c r="CO524" s="33"/>
      <c r="CP524" s="33"/>
      <c r="CQ524" s="33"/>
      <c r="CR524" s="33"/>
      <c r="CS524" s="33"/>
      <c r="CT524" s="33"/>
      <c r="CU524" s="33"/>
      <c r="CV524" s="33"/>
      <c r="CW524" s="33"/>
      <c r="CX524" s="33"/>
      <c r="CY524" s="33"/>
      <c r="CZ524" s="33"/>
      <c r="DA524" s="33"/>
      <c r="DB524" s="33"/>
      <c r="DC524" s="33"/>
      <c r="DD524" s="33"/>
      <c r="DE524" s="33"/>
      <c r="DF524" s="33"/>
      <c r="DG524" s="33"/>
      <c r="DH524" s="33"/>
      <c r="DI524" s="33"/>
      <c r="DJ524" s="33"/>
      <c r="DK524" s="33"/>
      <c r="DL524" s="33"/>
      <c r="DM524" s="33"/>
      <c r="DN524" s="33"/>
      <c r="DO524" s="33"/>
      <c r="DP524" s="33"/>
      <c r="DQ524" s="33"/>
      <c r="DR524" s="33"/>
      <c r="DS524" s="33"/>
      <c r="DT524" s="33"/>
      <c r="DU524" s="33"/>
      <c r="DV524" s="33"/>
      <c r="DW524" s="33"/>
      <c r="DX524" s="33"/>
      <c r="DY524" s="33"/>
      <c r="DZ524" s="33"/>
      <c r="EA524" s="33"/>
      <c r="EB524" s="33"/>
      <c r="EC524" s="33"/>
      <c r="ED524" s="33"/>
      <c r="EE524" s="33"/>
      <c r="EF524" s="33"/>
      <c r="EG524" s="33"/>
      <c r="EH524" s="33"/>
      <c r="EI524" s="33"/>
      <c r="EJ524" s="33"/>
      <c r="EK524" s="33"/>
      <c r="EL524" s="33"/>
      <c r="EM524" s="33"/>
      <c r="EN524" s="33"/>
      <c r="EO524" s="33"/>
      <c r="EP524" s="33"/>
      <c r="EQ524" s="33"/>
      <c r="ER524" s="33"/>
      <c r="ES524" s="33"/>
      <c r="ET524" s="33"/>
      <c r="EU524" s="33"/>
      <c r="EV524" s="33"/>
      <c r="EW524" s="33"/>
      <c r="EX524" s="33"/>
      <c r="EY524" s="33"/>
      <c r="EZ524" s="33"/>
      <c r="FA524" s="33"/>
      <c r="FB524" s="33"/>
      <c r="FC524" s="33"/>
      <c r="FD524" s="33"/>
      <c r="FE524" s="33"/>
      <c r="FF524" s="33"/>
      <c r="FG524" s="33"/>
      <c r="FH524" s="33"/>
      <c r="FI524" s="33"/>
      <c r="FJ524" s="33"/>
      <c r="FK524" s="33"/>
      <c r="FL524" s="33"/>
      <c r="FM524" s="33"/>
      <c r="FN524" s="33"/>
      <c r="FO524" s="33"/>
      <c r="FP524" s="33"/>
      <c r="FQ524" s="33"/>
      <c r="FR524" s="33"/>
      <c r="FS524" s="33"/>
      <c r="FT524" s="33"/>
      <c r="FU524" s="33"/>
      <c r="FV524" s="33"/>
      <c r="FW524" s="33"/>
      <c r="FX524" s="33"/>
      <c r="FY524" s="33"/>
      <c r="FZ524" s="33"/>
      <c r="GA524" s="33"/>
      <c r="GB524" s="33"/>
      <c r="GC524" s="33"/>
      <c r="GD524" s="33"/>
      <c r="GE524" s="33"/>
      <c r="GF524" s="33"/>
      <c r="GG524" s="33"/>
      <c r="GH524" s="33"/>
      <c r="GI524" s="33"/>
      <c r="GJ524" s="33"/>
      <c r="GK524" s="33"/>
      <c r="GL524" s="33"/>
      <c r="GM524" s="33"/>
      <c r="GN524" s="33"/>
      <c r="GO524" s="33"/>
      <c r="GP524" s="33"/>
      <c r="GQ524" s="33"/>
      <c r="GR524" s="33"/>
      <c r="GS524" s="33"/>
      <c r="GT524" s="33"/>
      <c r="GU524" s="33"/>
      <c r="GV524" s="33"/>
      <c r="GW524" s="33"/>
      <c r="GX524" s="33"/>
      <c r="GY524" s="33"/>
      <c r="GZ524" s="33"/>
      <c r="HA524" s="33"/>
      <c r="HB524" s="33"/>
      <c r="HC524" s="33"/>
      <c r="HD524" s="33"/>
      <c r="HE524" s="33"/>
      <c r="HF524" s="33"/>
      <c r="HG524" s="33"/>
      <c r="HH524" s="33"/>
      <c r="HI524" s="33"/>
      <c r="HJ524" s="33"/>
      <c r="HK524" s="33"/>
      <c r="HL524" s="33"/>
      <c r="HM524" s="33"/>
      <c r="HN524" s="33"/>
      <c r="HO524" s="33"/>
      <c r="HP524" s="33"/>
      <c r="HQ524" s="33"/>
      <c r="HR524" s="33"/>
      <c r="HS524" s="33"/>
      <c r="HT524" s="33"/>
      <c r="HU524" s="33"/>
      <c r="HV524" s="33"/>
      <c r="HW524" s="33"/>
      <c r="HX524" s="33"/>
      <c r="HY524" s="33"/>
      <c r="HZ524" s="33"/>
      <c r="IA524" s="33"/>
      <c r="IB524" s="33"/>
      <c r="IC524" s="33"/>
      <c r="ID524" s="33"/>
      <c r="IE524" s="33"/>
      <c r="IF524" s="33"/>
      <c r="IG524" s="33"/>
      <c r="IH524" s="33"/>
      <c r="II524" s="33"/>
      <c r="IJ524" s="33"/>
      <c r="IK524" s="33"/>
      <c r="IL524" s="33"/>
      <c r="IM524" s="33"/>
      <c r="IN524" s="33"/>
      <c r="IO524" s="33"/>
      <c r="IP524" s="33"/>
      <c r="IQ524" s="33"/>
      <c r="IR524" s="33"/>
      <c r="IS524" s="33"/>
      <c r="IT524" s="33"/>
      <c r="IU524" s="33"/>
      <c r="IV524" s="34"/>
    </row>
    <row r="525" spans="1:256" s="25" customFormat="1" ht="118.5" customHeight="1">
      <c r="A525" s="50">
        <v>490</v>
      </c>
      <c r="B525" s="51" t="s">
        <v>839</v>
      </c>
      <c r="C525" s="50" t="s">
        <v>1820</v>
      </c>
      <c r="D525" s="50" t="s">
        <v>1821</v>
      </c>
      <c r="E525" s="50" t="s">
        <v>2108</v>
      </c>
      <c r="F525" s="52" t="s">
        <v>2110</v>
      </c>
      <c r="G525" s="50" t="s">
        <v>2110</v>
      </c>
      <c r="H525" s="50"/>
      <c r="I525" s="89" t="s">
        <v>840</v>
      </c>
      <c r="J525" s="50"/>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3"/>
      <c r="AZ525" s="33"/>
      <c r="BA525" s="33"/>
      <c r="BB525" s="33"/>
      <c r="BC525" s="33"/>
      <c r="BD525" s="33"/>
      <c r="BE525" s="33"/>
      <c r="BF525" s="33"/>
      <c r="BG525" s="33"/>
      <c r="BH525" s="33"/>
      <c r="BI525" s="33"/>
      <c r="BJ525" s="33"/>
      <c r="BK525" s="33"/>
      <c r="BL525" s="33"/>
      <c r="BM525" s="33"/>
      <c r="BN525" s="33"/>
      <c r="BO525" s="33"/>
      <c r="BP525" s="33"/>
      <c r="BQ525" s="33"/>
      <c r="BR525" s="33"/>
      <c r="BS525" s="33"/>
      <c r="BT525" s="33"/>
      <c r="BU525" s="33"/>
      <c r="BV525" s="33"/>
      <c r="BW525" s="33"/>
      <c r="BX525" s="33"/>
      <c r="BY525" s="33"/>
      <c r="BZ525" s="33"/>
      <c r="CA525" s="33"/>
      <c r="CB525" s="33"/>
      <c r="CC525" s="33"/>
      <c r="CD525" s="33"/>
      <c r="CE525" s="33"/>
      <c r="CF525" s="33"/>
      <c r="CG525" s="33"/>
      <c r="CH525" s="33"/>
      <c r="CI525" s="33"/>
      <c r="CJ525" s="33"/>
      <c r="CK525" s="33"/>
      <c r="CL525" s="33"/>
      <c r="CM525" s="33"/>
      <c r="CN525" s="33"/>
      <c r="CO525" s="33"/>
      <c r="CP525" s="33"/>
      <c r="CQ525" s="33"/>
      <c r="CR525" s="33"/>
      <c r="CS525" s="33"/>
      <c r="CT525" s="33"/>
      <c r="CU525" s="33"/>
      <c r="CV525" s="33"/>
      <c r="CW525" s="33"/>
      <c r="CX525" s="33"/>
      <c r="CY525" s="33"/>
      <c r="CZ525" s="33"/>
      <c r="DA525" s="33"/>
      <c r="DB525" s="33"/>
      <c r="DC525" s="33"/>
      <c r="DD525" s="33"/>
      <c r="DE525" s="33"/>
      <c r="DF525" s="33"/>
      <c r="DG525" s="33"/>
      <c r="DH525" s="33"/>
      <c r="DI525" s="33"/>
      <c r="DJ525" s="33"/>
      <c r="DK525" s="33"/>
      <c r="DL525" s="33"/>
      <c r="DM525" s="33"/>
      <c r="DN525" s="33"/>
      <c r="DO525" s="33"/>
      <c r="DP525" s="33"/>
      <c r="DQ525" s="33"/>
      <c r="DR525" s="33"/>
      <c r="DS525" s="33"/>
      <c r="DT525" s="33"/>
      <c r="DU525" s="33"/>
      <c r="DV525" s="33"/>
      <c r="DW525" s="33"/>
      <c r="DX525" s="33"/>
      <c r="DY525" s="33"/>
      <c r="DZ525" s="33"/>
      <c r="EA525" s="33"/>
      <c r="EB525" s="33"/>
      <c r="EC525" s="33"/>
      <c r="ED525" s="33"/>
      <c r="EE525" s="33"/>
      <c r="EF525" s="33"/>
      <c r="EG525" s="33"/>
      <c r="EH525" s="33"/>
      <c r="EI525" s="33"/>
      <c r="EJ525" s="33"/>
      <c r="EK525" s="33"/>
      <c r="EL525" s="33"/>
      <c r="EM525" s="33"/>
      <c r="EN525" s="33"/>
      <c r="EO525" s="33"/>
      <c r="EP525" s="33"/>
      <c r="EQ525" s="33"/>
      <c r="ER525" s="33"/>
      <c r="ES525" s="33"/>
      <c r="ET525" s="33"/>
      <c r="EU525" s="33"/>
      <c r="EV525" s="33"/>
      <c r="EW525" s="33"/>
      <c r="EX525" s="33"/>
      <c r="EY525" s="33"/>
      <c r="EZ525" s="33"/>
      <c r="FA525" s="33"/>
      <c r="FB525" s="33"/>
      <c r="FC525" s="33"/>
      <c r="FD525" s="33"/>
      <c r="FE525" s="33"/>
      <c r="FF525" s="33"/>
      <c r="FG525" s="33"/>
      <c r="FH525" s="33"/>
      <c r="FI525" s="33"/>
      <c r="FJ525" s="33"/>
      <c r="FK525" s="33"/>
      <c r="FL525" s="33"/>
      <c r="FM525" s="33"/>
      <c r="FN525" s="33"/>
      <c r="FO525" s="33"/>
      <c r="FP525" s="33"/>
      <c r="FQ525" s="33"/>
      <c r="FR525" s="33"/>
      <c r="FS525" s="33"/>
      <c r="FT525" s="33"/>
      <c r="FU525" s="33"/>
      <c r="FV525" s="33"/>
      <c r="FW525" s="33"/>
      <c r="FX525" s="33"/>
      <c r="FY525" s="33"/>
      <c r="FZ525" s="33"/>
      <c r="GA525" s="33"/>
      <c r="GB525" s="33"/>
      <c r="GC525" s="33"/>
      <c r="GD525" s="33"/>
      <c r="GE525" s="33"/>
      <c r="GF525" s="33"/>
      <c r="GG525" s="33"/>
      <c r="GH525" s="33"/>
      <c r="GI525" s="33"/>
      <c r="GJ525" s="33"/>
      <c r="GK525" s="33"/>
      <c r="GL525" s="33"/>
      <c r="GM525" s="33"/>
      <c r="GN525" s="33"/>
      <c r="GO525" s="33"/>
      <c r="GP525" s="33"/>
      <c r="GQ525" s="33"/>
      <c r="GR525" s="33"/>
      <c r="GS525" s="33"/>
      <c r="GT525" s="33"/>
      <c r="GU525" s="33"/>
      <c r="GV525" s="33"/>
      <c r="GW525" s="33"/>
      <c r="GX525" s="33"/>
      <c r="GY525" s="33"/>
      <c r="GZ525" s="33"/>
      <c r="HA525" s="33"/>
      <c r="HB525" s="33"/>
      <c r="HC525" s="33"/>
      <c r="HD525" s="33"/>
      <c r="HE525" s="33"/>
      <c r="HF525" s="33"/>
      <c r="HG525" s="33"/>
      <c r="HH525" s="33"/>
      <c r="HI525" s="33"/>
      <c r="HJ525" s="33"/>
      <c r="HK525" s="33"/>
      <c r="HL525" s="33"/>
      <c r="HM525" s="33"/>
      <c r="HN525" s="33"/>
      <c r="HO525" s="33"/>
      <c r="HP525" s="33"/>
      <c r="HQ525" s="33"/>
      <c r="HR525" s="33"/>
      <c r="HS525" s="33"/>
      <c r="HT525" s="33"/>
      <c r="HU525" s="33"/>
      <c r="HV525" s="33"/>
      <c r="HW525" s="33"/>
      <c r="HX525" s="33"/>
      <c r="HY525" s="33"/>
      <c r="HZ525" s="33"/>
      <c r="IA525" s="33"/>
      <c r="IB525" s="33"/>
      <c r="IC525" s="33"/>
      <c r="ID525" s="33"/>
      <c r="IE525" s="33"/>
      <c r="IF525" s="33"/>
      <c r="IG525" s="33"/>
      <c r="IH525" s="33"/>
      <c r="II525" s="33"/>
      <c r="IJ525" s="33"/>
      <c r="IK525" s="33"/>
      <c r="IL525" s="33"/>
      <c r="IM525" s="33"/>
      <c r="IN525" s="33"/>
      <c r="IO525" s="33"/>
      <c r="IP525" s="33"/>
      <c r="IQ525" s="33"/>
      <c r="IR525" s="33"/>
      <c r="IS525" s="33"/>
      <c r="IT525" s="33"/>
      <c r="IU525" s="33"/>
      <c r="IV525" s="34"/>
    </row>
    <row r="526" spans="1:256" s="25" customFormat="1" ht="60.75" customHeight="1">
      <c r="A526" s="50">
        <v>491</v>
      </c>
      <c r="B526" s="51" t="s">
        <v>841</v>
      </c>
      <c r="C526" s="50" t="s">
        <v>1820</v>
      </c>
      <c r="D526" s="50" t="s">
        <v>1821</v>
      </c>
      <c r="E526" s="50" t="s">
        <v>2108</v>
      </c>
      <c r="F526" s="52" t="s">
        <v>2110</v>
      </c>
      <c r="G526" s="50" t="s">
        <v>2110</v>
      </c>
      <c r="H526" s="50"/>
      <c r="I526" s="89" t="s">
        <v>842</v>
      </c>
      <c r="J526" s="50"/>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c r="CE526" s="33"/>
      <c r="CF526" s="33"/>
      <c r="CG526" s="33"/>
      <c r="CH526" s="33"/>
      <c r="CI526" s="33"/>
      <c r="CJ526" s="33"/>
      <c r="CK526" s="33"/>
      <c r="CL526" s="33"/>
      <c r="CM526" s="33"/>
      <c r="CN526" s="33"/>
      <c r="CO526" s="33"/>
      <c r="CP526" s="33"/>
      <c r="CQ526" s="33"/>
      <c r="CR526" s="33"/>
      <c r="CS526" s="33"/>
      <c r="CT526" s="33"/>
      <c r="CU526" s="33"/>
      <c r="CV526" s="33"/>
      <c r="CW526" s="33"/>
      <c r="CX526" s="33"/>
      <c r="CY526" s="33"/>
      <c r="CZ526" s="33"/>
      <c r="DA526" s="33"/>
      <c r="DB526" s="33"/>
      <c r="DC526" s="33"/>
      <c r="DD526" s="33"/>
      <c r="DE526" s="33"/>
      <c r="DF526" s="33"/>
      <c r="DG526" s="33"/>
      <c r="DH526" s="33"/>
      <c r="DI526" s="33"/>
      <c r="DJ526" s="33"/>
      <c r="DK526" s="33"/>
      <c r="DL526" s="33"/>
      <c r="DM526" s="33"/>
      <c r="DN526" s="33"/>
      <c r="DO526" s="33"/>
      <c r="DP526" s="33"/>
      <c r="DQ526" s="33"/>
      <c r="DR526" s="33"/>
      <c r="DS526" s="33"/>
      <c r="DT526" s="33"/>
      <c r="DU526" s="33"/>
      <c r="DV526" s="33"/>
      <c r="DW526" s="33"/>
      <c r="DX526" s="33"/>
      <c r="DY526" s="33"/>
      <c r="DZ526" s="33"/>
      <c r="EA526" s="33"/>
      <c r="EB526" s="33"/>
      <c r="EC526" s="33"/>
      <c r="ED526" s="33"/>
      <c r="EE526" s="33"/>
      <c r="EF526" s="33"/>
      <c r="EG526" s="33"/>
      <c r="EH526" s="33"/>
      <c r="EI526" s="33"/>
      <c r="EJ526" s="33"/>
      <c r="EK526" s="33"/>
      <c r="EL526" s="33"/>
      <c r="EM526" s="33"/>
      <c r="EN526" s="33"/>
      <c r="EO526" s="33"/>
      <c r="EP526" s="33"/>
      <c r="EQ526" s="33"/>
      <c r="ER526" s="33"/>
      <c r="ES526" s="33"/>
      <c r="ET526" s="33"/>
      <c r="EU526" s="33"/>
      <c r="EV526" s="33"/>
      <c r="EW526" s="33"/>
      <c r="EX526" s="33"/>
      <c r="EY526" s="33"/>
      <c r="EZ526" s="33"/>
      <c r="FA526" s="33"/>
      <c r="FB526" s="33"/>
      <c r="FC526" s="33"/>
      <c r="FD526" s="33"/>
      <c r="FE526" s="33"/>
      <c r="FF526" s="33"/>
      <c r="FG526" s="33"/>
      <c r="FH526" s="33"/>
      <c r="FI526" s="33"/>
      <c r="FJ526" s="33"/>
      <c r="FK526" s="33"/>
      <c r="FL526" s="33"/>
      <c r="FM526" s="33"/>
      <c r="FN526" s="33"/>
      <c r="FO526" s="33"/>
      <c r="FP526" s="33"/>
      <c r="FQ526" s="33"/>
      <c r="FR526" s="33"/>
      <c r="FS526" s="33"/>
      <c r="FT526" s="33"/>
      <c r="FU526" s="33"/>
      <c r="FV526" s="33"/>
      <c r="FW526" s="33"/>
      <c r="FX526" s="33"/>
      <c r="FY526" s="33"/>
      <c r="FZ526" s="33"/>
      <c r="GA526" s="33"/>
      <c r="GB526" s="33"/>
      <c r="GC526" s="33"/>
      <c r="GD526" s="33"/>
      <c r="GE526" s="33"/>
      <c r="GF526" s="33"/>
      <c r="GG526" s="33"/>
      <c r="GH526" s="33"/>
      <c r="GI526" s="33"/>
      <c r="GJ526" s="33"/>
      <c r="GK526" s="33"/>
      <c r="GL526" s="33"/>
      <c r="GM526" s="33"/>
      <c r="GN526" s="33"/>
      <c r="GO526" s="33"/>
      <c r="GP526" s="33"/>
      <c r="GQ526" s="33"/>
      <c r="GR526" s="33"/>
      <c r="GS526" s="33"/>
      <c r="GT526" s="33"/>
      <c r="GU526" s="33"/>
      <c r="GV526" s="33"/>
      <c r="GW526" s="33"/>
      <c r="GX526" s="33"/>
      <c r="GY526" s="33"/>
      <c r="GZ526" s="33"/>
      <c r="HA526" s="33"/>
      <c r="HB526" s="33"/>
      <c r="HC526" s="33"/>
      <c r="HD526" s="33"/>
      <c r="HE526" s="33"/>
      <c r="HF526" s="33"/>
      <c r="HG526" s="33"/>
      <c r="HH526" s="33"/>
      <c r="HI526" s="33"/>
      <c r="HJ526" s="33"/>
      <c r="HK526" s="33"/>
      <c r="HL526" s="33"/>
      <c r="HM526" s="33"/>
      <c r="HN526" s="33"/>
      <c r="HO526" s="33"/>
      <c r="HP526" s="33"/>
      <c r="HQ526" s="33"/>
      <c r="HR526" s="33"/>
      <c r="HS526" s="33"/>
      <c r="HT526" s="33"/>
      <c r="HU526" s="33"/>
      <c r="HV526" s="33"/>
      <c r="HW526" s="33"/>
      <c r="HX526" s="33"/>
      <c r="HY526" s="33"/>
      <c r="HZ526" s="33"/>
      <c r="IA526" s="33"/>
      <c r="IB526" s="33"/>
      <c r="IC526" s="33"/>
      <c r="ID526" s="33"/>
      <c r="IE526" s="33"/>
      <c r="IF526" s="33"/>
      <c r="IG526" s="33"/>
      <c r="IH526" s="33"/>
      <c r="II526" s="33"/>
      <c r="IJ526" s="33"/>
      <c r="IK526" s="33"/>
      <c r="IL526" s="33"/>
      <c r="IM526" s="33"/>
      <c r="IN526" s="33"/>
      <c r="IO526" s="33"/>
      <c r="IP526" s="33"/>
      <c r="IQ526" s="33"/>
      <c r="IR526" s="33"/>
      <c r="IS526" s="33"/>
      <c r="IT526" s="33"/>
      <c r="IU526" s="33"/>
      <c r="IV526" s="34"/>
    </row>
    <row r="527" spans="1:256" s="25" customFormat="1" ht="132.75" customHeight="1">
      <c r="A527" s="50">
        <v>492</v>
      </c>
      <c r="B527" s="51" t="s">
        <v>843</v>
      </c>
      <c r="C527" s="50" t="s">
        <v>1820</v>
      </c>
      <c r="D527" s="50" t="s">
        <v>1821</v>
      </c>
      <c r="E527" s="50" t="s">
        <v>2108</v>
      </c>
      <c r="F527" s="52" t="s">
        <v>2110</v>
      </c>
      <c r="G527" s="50" t="s">
        <v>2110</v>
      </c>
      <c r="H527" s="50"/>
      <c r="I527" s="89" t="s">
        <v>844</v>
      </c>
      <c r="J527" s="50"/>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33"/>
      <c r="BA527" s="33"/>
      <c r="BB527" s="33"/>
      <c r="BC527" s="33"/>
      <c r="BD527" s="33"/>
      <c r="BE527" s="33"/>
      <c r="BF527" s="33"/>
      <c r="BG527" s="33"/>
      <c r="BH527" s="33"/>
      <c r="BI527" s="33"/>
      <c r="BJ527" s="33"/>
      <c r="BK527" s="33"/>
      <c r="BL527" s="33"/>
      <c r="BM527" s="33"/>
      <c r="BN527" s="33"/>
      <c r="BO527" s="33"/>
      <c r="BP527" s="33"/>
      <c r="BQ527" s="33"/>
      <c r="BR527" s="33"/>
      <c r="BS527" s="33"/>
      <c r="BT527" s="33"/>
      <c r="BU527" s="33"/>
      <c r="BV527" s="33"/>
      <c r="BW527" s="33"/>
      <c r="BX527" s="33"/>
      <c r="BY527" s="33"/>
      <c r="BZ527" s="33"/>
      <c r="CA527" s="33"/>
      <c r="CB527" s="33"/>
      <c r="CC527" s="33"/>
      <c r="CD527" s="33"/>
      <c r="CE527" s="33"/>
      <c r="CF527" s="33"/>
      <c r="CG527" s="33"/>
      <c r="CH527" s="33"/>
      <c r="CI527" s="33"/>
      <c r="CJ527" s="33"/>
      <c r="CK527" s="33"/>
      <c r="CL527" s="33"/>
      <c r="CM527" s="33"/>
      <c r="CN527" s="33"/>
      <c r="CO527" s="33"/>
      <c r="CP527" s="33"/>
      <c r="CQ527" s="33"/>
      <c r="CR527" s="33"/>
      <c r="CS527" s="33"/>
      <c r="CT527" s="33"/>
      <c r="CU527" s="33"/>
      <c r="CV527" s="33"/>
      <c r="CW527" s="33"/>
      <c r="CX527" s="33"/>
      <c r="CY527" s="33"/>
      <c r="CZ527" s="33"/>
      <c r="DA527" s="33"/>
      <c r="DB527" s="33"/>
      <c r="DC527" s="33"/>
      <c r="DD527" s="33"/>
      <c r="DE527" s="33"/>
      <c r="DF527" s="33"/>
      <c r="DG527" s="33"/>
      <c r="DH527" s="33"/>
      <c r="DI527" s="33"/>
      <c r="DJ527" s="33"/>
      <c r="DK527" s="33"/>
      <c r="DL527" s="33"/>
      <c r="DM527" s="33"/>
      <c r="DN527" s="33"/>
      <c r="DO527" s="33"/>
      <c r="DP527" s="33"/>
      <c r="DQ527" s="33"/>
      <c r="DR527" s="33"/>
      <c r="DS527" s="33"/>
      <c r="DT527" s="33"/>
      <c r="DU527" s="33"/>
      <c r="DV527" s="33"/>
      <c r="DW527" s="33"/>
      <c r="DX527" s="33"/>
      <c r="DY527" s="33"/>
      <c r="DZ527" s="33"/>
      <c r="EA527" s="33"/>
      <c r="EB527" s="33"/>
      <c r="EC527" s="33"/>
      <c r="ED527" s="33"/>
      <c r="EE527" s="33"/>
      <c r="EF527" s="33"/>
      <c r="EG527" s="33"/>
      <c r="EH527" s="33"/>
      <c r="EI527" s="33"/>
      <c r="EJ527" s="33"/>
      <c r="EK527" s="33"/>
      <c r="EL527" s="33"/>
      <c r="EM527" s="33"/>
      <c r="EN527" s="33"/>
      <c r="EO527" s="33"/>
      <c r="EP527" s="33"/>
      <c r="EQ527" s="33"/>
      <c r="ER527" s="33"/>
      <c r="ES527" s="33"/>
      <c r="ET527" s="33"/>
      <c r="EU527" s="33"/>
      <c r="EV527" s="33"/>
      <c r="EW527" s="33"/>
      <c r="EX527" s="33"/>
      <c r="EY527" s="33"/>
      <c r="EZ527" s="33"/>
      <c r="FA527" s="33"/>
      <c r="FB527" s="33"/>
      <c r="FC527" s="33"/>
      <c r="FD527" s="33"/>
      <c r="FE527" s="33"/>
      <c r="FF527" s="33"/>
      <c r="FG527" s="33"/>
      <c r="FH527" s="33"/>
      <c r="FI527" s="33"/>
      <c r="FJ527" s="33"/>
      <c r="FK527" s="33"/>
      <c r="FL527" s="33"/>
      <c r="FM527" s="33"/>
      <c r="FN527" s="33"/>
      <c r="FO527" s="33"/>
      <c r="FP527" s="33"/>
      <c r="FQ527" s="33"/>
      <c r="FR527" s="33"/>
      <c r="FS527" s="33"/>
      <c r="FT527" s="33"/>
      <c r="FU527" s="33"/>
      <c r="FV527" s="33"/>
      <c r="FW527" s="33"/>
      <c r="FX527" s="33"/>
      <c r="FY527" s="33"/>
      <c r="FZ527" s="33"/>
      <c r="GA527" s="33"/>
      <c r="GB527" s="33"/>
      <c r="GC527" s="33"/>
      <c r="GD527" s="33"/>
      <c r="GE527" s="33"/>
      <c r="GF527" s="33"/>
      <c r="GG527" s="33"/>
      <c r="GH527" s="33"/>
      <c r="GI527" s="33"/>
      <c r="GJ527" s="33"/>
      <c r="GK527" s="33"/>
      <c r="GL527" s="33"/>
      <c r="GM527" s="33"/>
      <c r="GN527" s="33"/>
      <c r="GO527" s="33"/>
      <c r="GP527" s="33"/>
      <c r="GQ527" s="33"/>
      <c r="GR527" s="33"/>
      <c r="GS527" s="33"/>
      <c r="GT527" s="33"/>
      <c r="GU527" s="33"/>
      <c r="GV527" s="33"/>
      <c r="GW527" s="33"/>
      <c r="GX527" s="33"/>
      <c r="GY527" s="33"/>
      <c r="GZ527" s="33"/>
      <c r="HA527" s="33"/>
      <c r="HB527" s="33"/>
      <c r="HC527" s="33"/>
      <c r="HD527" s="33"/>
      <c r="HE527" s="33"/>
      <c r="HF527" s="33"/>
      <c r="HG527" s="33"/>
      <c r="HH527" s="33"/>
      <c r="HI527" s="33"/>
      <c r="HJ527" s="33"/>
      <c r="HK527" s="33"/>
      <c r="HL527" s="33"/>
      <c r="HM527" s="33"/>
      <c r="HN527" s="33"/>
      <c r="HO527" s="33"/>
      <c r="HP527" s="33"/>
      <c r="HQ527" s="33"/>
      <c r="HR527" s="33"/>
      <c r="HS527" s="33"/>
      <c r="HT527" s="33"/>
      <c r="HU527" s="33"/>
      <c r="HV527" s="33"/>
      <c r="HW527" s="33"/>
      <c r="HX527" s="33"/>
      <c r="HY527" s="33"/>
      <c r="HZ527" s="33"/>
      <c r="IA527" s="33"/>
      <c r="IB527" s="33"/>
      <c r="IC527" s="33"/>
      <c r="ID527" s="33"/>
      <c r="IE527" s="33"/>
      <c r="IF527" s="33"/>
      <c r="IG527" s="33"/>
      <c r="IH527" s="33"/>
      <c r="II527" s="33"/>
      <c r="IJ527" s="33"/>
      <c r="IK527" s="33"/>
      <c r="IL527" s="33"/>
      <c r="IM527" s="33"/>
      <c r="IN527" s="33"/>
      <c r="IO527" s="33"/>
      <c r="IP527" s="33"/>
      <c r="IQ527" s="33"/>
      <c r="IR527" s="33"/>
      <c r="IS527" s="33"/>
      <c r="IT527" s="33"/>
      <c r="IU527" s="33"/>
      <c r="IV527" s="34"/>
    </row>
    <row r="528" spans="1:256" s="25" customFormat="1" ht="132.75" customHeight="1">
      <c r="A528" s="50">
        <v>493</v>
      </c>
      <c r="B528" s="51" t="s">
        <v>845</v>
      </c>
      <c r="C528" s="50" t="s">
        <v>1820</v>
      </c>
      <c r="D528" s="50" t="s">
        <v>1821</v>
      </c>
      <c r="E528" s="50" t="s">
        <v>2108</v>
      </c>
      <c r="F528" s="52" t="s">
        <v>2110</v>
      </c>
      <c r="G528" s="50" t="s">
        <v>2110</v>
      </c>
      <c r="H528" s="50"/>
      <c r="I528" s="89" t="s">
        <v>846</v>
      </c>
      <c r="J528" s="50"/>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c r="BY528" s="33"/>
      <c r="BZ528" s="33"/>
      <c r="CA528" s="33"/>
      <c r="CB528" s="33"/>
      <c r="CC528" s="33"/>
      <c r="CD528" s="33"/>
      <c r="CE528" s="33"/>
      <c r="CF528" s="33"/>
      <c r="CG528" s="33"/>
      <c r="CH528" s="33"/>
      <c r="CI528" s="33"/>
      <c r="CJ528" s="33"/>
      <c r="CK528" s="33"/>
      <c r="CL528" s="33"/>
      <c r="CM528" s="33"/>
      <c r="CN528" s="33"/>
      <c r="CO528" s="33"/>
      <c r="CP528" s="33"/>
      <c r="CQ528" s="33"/>
      <c r="CR528" s="33"/>
      <c r="CS528" s="33"/>
      <c r="CT528" s="33"/>
      <c r="CU528" s="33"/>
      <c r="CV528" s="33"/>
      <c r="CW528" s="33"/>
      <c r="CX528" s="33"/>
      <c r="CY528" s="33"/>
      <c r="CZ528" s="33"/>
      <c r="DA528" s="33"/>
      <c r="DB528" s="33"/>
      <c r="DC528" s="33"/>
      <c r="DD528" s="33"/>
      <c r="DE528" s="33"/>
      <c r="DF528" s="33"/>
      <c r="DG528" s="33"/>
      <c r="DH528" s="33"/>
      <c r="DI528" s="33"/>
      <c r="DJ528" s="33"/>
      <c r="DK528" s="33"/>
      <c r="DL528" s="33"/>
      <c r="DM528" s="33"/>
      <c r="DN528" s="33"/>
      <c r="DO528" s="33"/>
      <c r="DP528" s="33"/>
      <c r="DQ528" s="33"/>
      <c r="DR528" s="33"/>
      <c r="DS528" s="33"/>
      <c r="DT528" s="33"/>
      <c r="DU528" s="33"/>
      <c r="DV528" s="33"/>
      <c r="DW528" s="33"/>
      <c r="DX528" s="33"/>
      <c r="DY528" s="33"/>
      <c r="DZ528" s="33"/>
      <c r="EA528" s="33"/>
      <c r="EB528" s="33"/>
      <c r="EC528" s="33"/>
      <c r="ED528" s="33"/>
      <c r="EE528" s="33"/>
      <c r="EF528" s="33"/>
      <c r="EG528" s="33"/>
      <c r="EH528" s="33"/>
      <c r="EI528" s="33"/>
      <c r="EJ528" s="33"/>
      <c r="EK528" s="33"/>
      <c r="EL528" s="33"/>
      <c r="EM528" s="33"/>
      <c r="EN528" s="33"/>
      <c r="EO528" s="33"/>
      <c r="EP528" s="33"/>
      <c r="EQ528" s="33"/>
      <c r="ER528" s="33"/>
      <c r="ES528" s="33"/>
      <c r="ET528" s="33"/>
      <c r="EU528" s="33"/>
      <c r="EV528" s="33"/>
      <c r="EW528" s="33"/>
      <c r="EX528" s="33"/>
      <c r="EY528" s="33"/>
      <c r="EZ528" s="33"/>
      <c r="FA528" s="33"/>
      <c r="FB528" s="33"/>
      <c r="FC528" s="33"/>
      <c r="FD528" s="33"/>
      <c r="FE528" s="33"/>
      <c r="FF528" s="33"/>
      <c r="FG528" s="33"/>
      <c r="FH528" s="33"/>
      <c r="FI528" s="33"/>
      <c r="FJ528" s="33"/>
      <c r="FK528" s="33"/>
      <c r="FL528" s="33"/>
      <c r="FM528" s="33"/>
      <c r="FN528" s="33"/>
      <c r="FO528" s="33"/>
      <c r="FP528" s="33"/>
      <c r="FQ528" s="33"/>
      <c r="FR528" s="33"/>
      <c r="FS528" s="33"/>
      <c r="FT528" s="33"/>
      <c r="FU528" s="33"/>
      <c r="FV528" s="33"/>
      <c r="FW528" s="33"/>
      <c r="FX528" s="33"/>
      <c r="FY528" s="33"/>
      <c r="FZ528" s="33"/>
      <c r="GA528" s="33"/>
      <c r="GB528" s="33"/>
      <c r="GC528" s="33"/>
      <c r="GD528" s="33"/>
      <c r="GE528" s="33"/>
      <c r="GF528" s="33"/>
      <c r="GG528" s="33"/>
      <c r="GH528" s="33"/>
      <c r="GI528" s="33"/>
      <c r="GJ528" s="33"/>
      <c r="GK528" s="33"/>
      <c r="GL528" s="33"/>
      <c r="GM528" s="33"/>
      <c r="GN528" s="33"/>
      <c r="GO528" s="33"/>
      <c r="GP528" s="33"/>
      <c r="GQ528" s="33"/>
      <c r="GR528" s="33"/>
      <c r="GS528" s="33"/>
      <c r="GT528" s="33"/>
      <c r="GU528" s="33"/>
      <c r="GV528" s="33"/>
      <c r="GW528" s="33"/>
      <c r="GX528" s="33"/>
      <c r="GY528" s="33"/>
      <c r="GZ528" s="33"/>
      <c r="HA528" s="33"/>
      <c r="HB528" s="33"/>
      <c r="HC528" s="33"/>
      <c r="HD528" s="33"/>
      <c r="HE528" s="33"/>
      <c r="HF528" s="33"/>
      <c r="HG528" s="33"/>
      <c r="HH528" s="33"/>
      <c r="HI528" s="33"/>
      <c r="HJ528" s="33"/>
      <c r="HK528" s="33"/>
      <c r="HL528" s="33"/>
      <c r="HM528" s="33"/>
      <c r="HN528" s="33"/>
      <c r="HO528" s="33"/>
      <c r="HP528" s="33"/>
      <c r="HQ528" s="33"/>
      <c r="HR528" s="33"/>
      <c r="HS528" s="33"/>
      <c r="HT528" s="33"/>
      <c r="HU528" s="33"/>
      <c r="HV528" s="33"/>
      <c r="HW528" s="33"/>
      <c r="HX528" s="33"/>
      <c r="HY528" s="33"/>
      <c r="HZ528" s="33"/>
      <c r="IA528" s="33"/>
      <c r="IB528" s="33"/>
      <c r="IC528" s="33"/>
      <c r="ID528" s="33"/>
      <c r="IE528" s="33"/>
      <c r="IF528" s="33"/>
      <c r="IG528" s="33"/>
      <c r="IH528" s="33"/>
      <c r="II528" s="33"/>
      <c r="IJ528" s="33"/>
      <c r="IK528" s="33"/>
      <c r="IL528" s="33"/>
      <c r="IM528" s="33"/>
      <c r="IN528" s="33"/>
      <c r="IO528" s="33"/>
      <c r="IP528" s="33"/>
      <c r="IQ528" s="33"/>
      <c r="IR528" s="33"/>
      <c r="IS528" s="33"/>
      <c r="IT528" s="33"/>
      <c r="IU528" s="33"/>
      <c r="IV528" s="34"/>
    </row>
    <row r="529" spans="1:256" s="25" customFormat="1" ht="58.5" customHeight="1">
      <c r="A529" s="50">
        <v>494</v>
      </c>
      <c r="B529" s="51" t="s">
        <v>847</v>
      </c>
      <c r="C529" s="50" t="s">
        <v>1820</v>
      </c>
      <c r="D529" s="50" t="s">
        <v>1821</v>
      </c>
      <c r="E529" s="50" t="s">
        <v>2108</v>
      </c>
      <c r="F529" s="52" t="s">
        <v>2110</v>
      </c>
      <c r="G529" s="50" t="s">
        <v>2110</v>
      </c>
      <c r="H529" s="50"/>
      <c r="I529" s="89" t="s">
        <v>848</v>
      </c>
      <c r="J529" s="50"/>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33"/>
      <c r="BA529" s="33"/>
      <c r="BB529" s="33"/>
      <c r="BC529" s="33"/>
      <c r="BD529" s="33"/>
      <c r="BE529" s="33"/>
      <c r="BF529" s="33"/>
      <c r="BG529" s="33"/>
      <c r="BH529" s="33"/>
      <c r="BI529" s="33"/>
      <c r="BJ529" s="33"/>
      <c r="BK529" s="33"/>
      <c r="BL529" s="33"/>
      <c r="BM529" s="33"/>
      <c r="BN529" s="33"/>
      <c r="BO529" s="33"/>
      <c r="BP529" s="33"/>
      <c r="BQ529" s="33"/>
      <c r="BR529" s="33"/>
      <c r="BS529" s="33"/>
      <c r="BT529" s="33"/>
      <c r="BU529" s="33"/>
      <c r="BV529" s="33"/>
      <c r="BW529" s="33"/>
      <c r="BX529" s="33"/>
      <c r="BY529" s="33"/>
      <c r="BZ529" s="33"/>
      <c r="CA529" s="33"/>
      <c r="CB529" s="33"/>
      <c r="CC529" s="33"/>
      <c r="CD529" s="33"/>
      <c r="CE529" s="33"/>
      <c r="CF529" s="33"/>
      <c r="CG529" s="33"/>
      <c r="CH529" s="33"/>
      <c r="CI529" s="33"/>
      <c r="CJ529" s="33"/>
      <c r="CK529" s="33"/>
      <c r="CL529" s="33"/>
      <c r="CM529" s="33"/>
      <c r="CN529" s="33"/>
      <c r="CO529" s="33"/>
      <c r="CP529" s="33"/>
      <c r="CQ529" s="33"/>
      <c r="CR529" s="33"/>
      <c r="CS529" s="33"/>
      <c r="CT529" s="33"/>
      <c r="CU529" s="33"/>
      <c r="CV529" s="33"/>
      <c r="CW529" s="33"/>
      <c r="CX529" s="33"/>
      <c r="CY529" s="33"/>
      <c r="CZ529" s="33"/>
      <c r="DA529" s="33"/>
      <c r="DB529" s="33"/>
      <c r="DC529" s="33"/>
      <c r="DD529" s="33"/>
      <c r="DE529" s="33"/>
      <c r="DF529" s="33"/>
      <c r="DG529" s="33"/>
      <c r="DH529" s="33"/>
      <c r="DI529" s="33"/>
      <c r="DJ529" s="33"/>
      <c r="DK529" s="33"/>
      <c r="DL529" s="33"/>
      <c r="DM529" s="33"/>
      <c r="DN529" s="33"/>
      <c r="DO529" s="33"/>
      <c r="DP529" s="33"/>
      <c r="DQ529" s="33"/>
      <c r="DR529" s="33"/>
      <c r="DS529" s="33"/>
      <c r="DT529" s="33"/>
      <c r="DU529" s="33"/>
      <c r="DV529" s="33"/>
      <c r="DW529" s="33"/>
      <c r="DX529" s="33"/>
      <c r="DY529" s="33"/>
      <c r="DZ529" s="33"/>
      <c r="EA529" s="33"/>
      <c r="EB529" s="33"/>
      <c r="EC529" s="33"/>
      <c r="ED529" s="33"/>
      <c r="EE529" s="33"/>
      <c r="EF529" s="33"/>
      <c r="EG529" s="33"/>
      <c r="EH529" s="33"/>
      <c r="EI529" s="33"/>
      <c r="EJ529" s="33"/>
      <c r="EK529" s="33"/>
      <c r="EL529" s="33"/>
      <c r="EM529" s="33"/>
      <c r="EN529" s="33"/>
      <c r="EO529" s="33"/>
      <c r="EP529" s="33"/>
      <c r="EQ529" s="33"/>
      <c r="ER529" s="33"/>
      <c r="ES529" s="33"/>
      <c r="ET529" s="33"/>
      <c r="EU529" s="33"/>
      <c r="EV529" s="33"/>
      <c r="EW529" s="33"/>
      <c r="EX529" s="33"/>
      <c r="EY529" s="33"/>
      <c r="EZ529" s="33"/>
      <c r="FA529" s="33"/>
      <c r="FB529" s="33"/>
      <c r="FC529" s="33"/>
      <c r="FD529" s="33"/>
      <c r="FE529" s="33"/>
      <c r="FF529" s="33"/>
      <c r="FG529" s="33"/>
      <c r="FH529" s="33"/>
      <c r="FI529" s="33"/>
      <c r="FJ529" s="33"/>
      <c r="FK529" s="33"/>
      <c r="FL529" s="33"/>
      <c r="FM529" s="33"/>
      <c r="FN529" s="33"/>
      <c r="FO529" s="33"/>
      <c r="FP529" s="33"/>
      <c r="FQ529" s="33"/>
      <c r="FR529" s="33"/>
      <c r="FS529" s="33"/>
      <c r="FT529" s="33"/>
      <c r="FU529" s="33"/>
      <c r="FV529" s="33"/>
      <c r="FW529" s="33"/>
      <c r="FX529" s="33"/>
      <c r="FY529" s="33"/>
      <c r="FZ529" s="33"/>
      <c r="GA529" s="33"/>
      <c r="GB529" s="33"/>
      <c r="GC529" s="33"/>
      <c r="GD529" s="33"/>
      <c r="GE529" s="33"/>
      <c r="GF529" s="33"/>
      <c r="GG529" s="33"/>
      <c r="GH529" s="33"/>
      <c r="GI529" s="33"/>
      <c r="GJ529" s="33"/>
      <c r="GK529" s="33"/>
      <c r="GL529" s="33"/>
      <c r="GM529" s="33"/>
      <c r="GN529" s="33"/>
      <c r="GO529" s="33"/>
      <c r="GP529" s="33"/>
      <c r="GQ529" s="33"/>
      <c r="GR529" s="33"/>
      <c r="GS529" s="33"/>
      <c r="GT529" s="33"/>
      <c r="GU529" s="33"/>
      <c r="GV529" s="33"/>
      <c r="GW529" s="33"/>
      <c r="GX529" s="33"/>
      <c r="GY529" s="33"/>
      <c r="GZ529" s="33"/>
      <c r="HA529" s="33"/>
      <c r="HB529" s="33"/>
      <c r="HC529" s="33"/>
      <c r="HD529" s="33"/>
      <c r="HE529" s="33"/>
      <c r="HF529" s="33"/>
      <c r="HG529" s="33"/>
      <c r="HH529" s="33"/>
      <c r="HI529" s="33"/>
      <c r="HJ529" s="33"/>
      <c r="HK529" s="33"/>
      <c r="HL529" s="33"/>
      <c r="HM529" s="33"/>
      <c r="HN529" s="33"/>
      <c r="HO529" s="33"/>
      <c r="HP529" s="33"/>
      <c r="HQ529" s="33"/>
      <c r="HR529" s="33"/>
      <c r="HS529" s="33"/>
      <c r="HT529" s="33"/>
      <c r="HU529" s="33"/>
      <c r="HV529" s="33"/>
      <c r="HW529" s="33"/>
      <c r="HX529" s="33"/>
      <c r="HY529" s="33"/>
      <c r="HZ529" s="33"/>
      <c r="IA529" s="33"/>
      <c r="IB529" s="33"/>
      <c r="IC529" s="33"/>
      <c r="ID529" s="33"/>
      <c r="IE529" s="33"/>
      <c r="IF529" s="33"/>
      <c r="IG529" s="33"/>
      <c r="IH529" s="33"/>
      <c r="II529" s="33"/>
      <c r="IJ529" s="33"/>
      <c r="IK529" s="33"/>
      <c r="IL529" s="33"/>
      <c r="IM529" s="33"/>
      <c r="IN529" s="33"/>
      <c r="IO529" s="33"/>
      <c r="IP529" s="33"/>
      <c r="IQ529" s="33"/>
      <c r="IR529" s="33"/>
      <c r="IS529" s="33"/>
      <c r="IT529" s="33"/>
      <c r="IU529" s="33"/>
      <c r="IV529" s="34"/>
    </row>
    <row r="530" spans="1:256" s="25" customFormat="1" ht="96" customHeight="1">
      <c r="A530" s="50">
        <v>495</v>
      </c>
      <c r="B530" s="51" t="s">
        <v>849</v>
      </c>
      <c r="C530" s="50" t="s">
        <v>1820</v>
      </c>
      <c r="D530" s="50" t="s">
        <v>1821</v>
      </c>
      <c r="E530" s="50" t="s">
        <v>2108</v>
      </c>
      <c r="F530" s="52" t="s">
        <v>2110</v>
      </c>
      <c r="G530" s="50" t="s">
        <v>2110</v>
      </c>
      <c r="H530" s="50"/>
      <c r="I530" s="89" t="s">
        <v>850</v>
      </c>
      <c r="J530" s="50"/>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c r="BY530" s="33"/>
      <c r="BZ530" s="33"/>
      <c r="CA530" s="33"/>
      <c r="CB530" s="33"/>
      <c r="CC530" s="33"/>
      <c r="CD530" s="33"/>
      <c r="CE530" s="33"/>
      <c r="CF530" s="33"/>
      <c r="CG530" s="33"/>
      <c r="CH530" s="33"/>
      <c r="CI530" s="33"/>
      <c r="CJ530" s="33"/>
      <c r="CK530" s="33"/>
      <c r="CL530" s="33"/>
      <c r="CM530" s="33"/>
      <c r="CN530" s="33"/>
      <c r="CO530" s="33"/>
      <c r="CP530" s="33"/>
      <c r="CQ530" s="33"/>
      <c r="CR530" s="33"/>
      <c r="CS530" s="33"/>
      <c r="CT530" s="33"/>
      <c r="CU530" s="33"/>
      <c r="CV530" s="33"/>
      <c r="CW530" s="33"/>
      <c r="CX530" s="33"/>
      <c r="CY530" s="33"/>
      <c r="CZ530" s="33"/>
      <c r="DA530" s="33"/>
      <c r="DB530" s="33"/>
      <c r="DC530" s="33"/>
      <c r="DD530" s="33"/>
      <c r="DE530" s="33"/>
      <c r="DF530" s="33"/>
      <c r="DG530" s="33"/>
      <c r="DH530" s="33"/>
      <c r="DI530" s="33"/>
      <c r="DJ530" s="33"/>
      <c r="DK530" s="33"/>
      <c r="DL530" s="33"/>
      <c r="DM530" s="33"/>
      <c r="DN530" s="33"/>
      <c r="DO530" s="33"/>
      <c r="DP530" s="33"/>
      <c r="DQ530" s="33"/>
      <c r="DR530" s="33"/>
      <c r="DS530" s="33"/>
      <c r="DT530" s="33"/>
      <c r="DU530" s="33"/>
      <c r="DV530" s="33"/>
      <c r="DW530" s="33"/>
      <c r="DX530" s="33"/>
      <c r="DY530" s="33"/>
      <c r="DZ530" s="33"/>
      <c r="EA530" s="33"/>
      <c r="EB530" s="33"/>
      <c r="EC530" s="33"/>
      <c r="ED530" s="33"/>
      <c r="EE530" s="33"/>
      <c r="EF530" s="33"/>
      <c r="EG530" s="33"/>
      <c r="EH530" s="33"/>
      <c r="EI530" s="33"/>
      <c r="EJ530" s="33"/>
      <c r="EK530" s="33"/>
      <c r="EL530" s="33"/>
      <c r="EM530" s="33"/>
      <c r="EN530" s="33"/>
      <c r="EO530" s="33"/>
      <c r="EP530" s="33"/>
      <c r="EQ530" s="33"/>
      <c r="ER530" s="33"/>
      <c r="ES530" s="33"/>
      <c r="ET530" s="33"/>
      <c r="EU530" s="33"/>
      <c r="EV530" s="33"/>
      <c r="EW530" s="33"/>
      <c r="EX530" s="33"/>
      <c r="EY530" s="33"/>
      <c r="EZ530" s="33"/>
      <c r="FA530" s="33"/>
      <c r="FB530" s="33"/>
      <c r="FC530" s="33"/>
      <c r="FD530" s="33"/>
      <c r="FE530" s="33"/>
      <c r="FF530" s="33"/>
      <c r="FG530" s="33"/>
      <c r="FH530" s="33"/>
      <c r="FI530" s="33"/>
      <c r="FJ530" s="33"/>
      <c r="FK530" s="33"/>
      <c r="FL530" s="33"/>
      <c r="FM530" s="33"/>
      <c r="FN530" s="33"/>
      <c r="FO530" s="33"/>
      <c r="FP530" s="33"/>
      <c r="FQ530" s="33"/>
      <c r="FR530" s="33"/>
      <c r="FS530" s="33"/>
      <c r="FT530" s="33"/>
      <c r="FU530" s="33"/>
      <c r="FV530" s="33"/>
      <c r="FW530" s="33"/>
      <c r="FX530" s="33"/>
      <c r="FY530" s="33"/>
      <c r="FZ530" s="33"/>
      <c r="GA530" s="33"/>
      <c r="GB530" s="33"/>
      <c r="GC530" s="33"/>
      <c r="GD530" s="33"/>
      <c r="GE530" s="33"/>
      <c r="GF530" s="33"/>
      <c r="GG530" s="33"/>
      <c r="GH530" s="33"/>
      <c r="GI530" s="33"/>
      <c r="GJ530" s="33"/>
      <c r="GK530" s="33"/>
      <c r="GL530" s="33"/>
      <c r="GM530" s="33"/>
      <c r="GN530" s="33"/>
      <c r="GO530" s="33"/>
      <c r="GP530" s="33"/>
      <c r="GQ530" s="33"/>
      <c r="GR530" s="33"/>
      <c r="GS530" s="33"/>
      <c r="GT530" s="33"/>
      <c r="GU530" s="33"/>
      <c r="GV530" s="33"/>
      <c r="GW530" s="33"/>
      <c r="GX530" s="33"/>
      <c r="GY530" s="33"/>
      <c r="GZ530" s="33"/>
      <c r="HA530" s="33"/>
      <c r="HB530" s="33"/>
      <c r="HC530" s="33"/>
      <c r="HD530" s="33"/>
      <c r="HE530" s="33"/>
      <c r="HF530" s="33"/>
      <c r="HG530" s="33"/>
      <c r="HH530" s="33"/>
      <c r="HI530" s="33"/>
      <c r="HJ530" s="33"/>
      <c r="HK530" s="33"/>
      <c r="HL530" s="33"/>
      <c r="HM530" s="33"/>
      <c r="HN530" s="33"/>
      <c r="HO530" s="33"/>
      <c r="HP530" s="33"/>
      <c r="HQ530" s="33"/>
      <c r="HR530" s="33"/>
      <c r="HS530" s="33"/>
      <c r="HT530" s="33"/>
      <c r="HU530" s="33"/>
      <c r="HV530" s="33"/>
      <c r="HW530" s="33"/>
      <c r="HX530" s="33"/>
      <c r="HY530" s="33"/>
      <c r="HZ530" s="33"/>
      <c r="IA530" s="33"/>
      <c r="IB530" s="33"/>
      <c r="IC530" s="33"/>
      <c r="ID530" s="33"/>
      <c r="IE530" s="33"/>
      <c r="IF530" s="33"/>
      <c r="IG530" s="33"/>
      <c r="IH530" s="33"/>
      <c r="II530" s="33"/>
      <c r="IJ530" s="33"/>
      <c r="IK530" s="33"/>
      <c r="IL530" s="33"/>
      <c r="IM530" s="33"/>
      <c r="IN530" s="33"/>
      <c r="IO530" s="33"/>
      <c r="IP530" s="33"/>
      <c r="IQ530" s="33"/>
      <c r="IR530" s="33"/>
      <c r="IS530" s="33"/>
      <c r="IT530" s="33"/>
      <c r="IU530" s="33"/>
      <c r="IV530" s="34"/>
    </row>
    <row r="531" spans="1:256" s="25" customFormat="1" ht="96" customHeight="1">
      <c r="A531" s="50">
        <v>496</v>
      </c>
      <c r="B531" s="51" t="s">
        <v>851</v>
      </c>
      <c r="C531" s="50" t="s">
        <v>1820</v>
      </c>
      <c r="D531" s="50" t="s">
        <v>1821</v>
      </c>
      <c r="E531" s="50" t="s">
        <v>2108</v>
      </c>
      <c r="F531" s="52" t="s">
        <v>2110</v>
      </c>
      <c r="G531" s="50" t="s">
        <v>2110</v>
      </c>
      <c r="H531" s="50"/>
      <c r="I531" s="89" t="s">
        <v>852</v>
      </c>
      <c r="J531" s="50"/>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c r="BY531" s="33"/>
      <c r="BZ531" s="33"/>
      <c r="CA531" s="33"/>
      <c r="CB531" s="33"/>
      <c r="CC531" s="33"/>
      <c r="CD531" s="33"/>
      <c r="CE531" s="33"/>
      <c r="CF531" s="33"/>
      <c r="CG531" s="33"/>
      <c r="CH531" s="33"/>
      <c r="CI531" s="33"/>
      <c r="CJ531" s="33"/>
      <c r="CK531" s="33"/>
      <c r="CL531" s="33"/>
      <c r="CM531" s="33"/>
      <c r="CN531" s="33"/>
      <c r="CO531" s="33"/>
      <c r="CP531" s="33"/>
      <c r="CQ531" s="33"/>
      <c r="CR531" s="33"/>
      <c r="CS531" s="33"/>
      <c r="CT531" s="33"/>
      <c r="CU531" s="33"/>
      <c r="CV531" s="33"/>
      <c r="CW531" s="33"/>
      <c r="CX531" s="33"/>
      <c r="CY531" s="33"/>
      <c r="CZ531" s="33"/>
      <c r="DA531" s="33"/>
      <c r="DB531" s="33"/>
      <c r="DC531" s="33"/>
      <c r="DD531" s="33"/>
      <c r="DE531" s="33"/>
      <c r="DF531" s="33"/>
      <c r="DG531" s="33"/>
      <c r="DH531" s="33"/>
      <c r="DI531" s="33"/>
      <c r="DJ531" s="33"/>
      <c r="DK531" s="33"/>
      <c r="DL531" s="33"/>
      <c r="DM531" s="33"/>
      <c r="DN531" s="33"/>
      <c r="DO531" s="33"/>
      <c r="DP531" s="33"/>
      <c r="DQ531" s="33"/>
      <c r="DR531" s="33"/>
      <c r="DS531" s="33"/>
      <c r="DT531" s="33"/>
      <c r="DU531" s="33"/>
      <c r="DV531" s="33"/>
      <c r="DW531" s="33"/>
      <c r="DX531" s="33"/>
      <c r="DY531" s="33"/>
      <c r="DZ531" s="33"/>
      <c r="EA531" s="33"/>
      <c r="EB531" s="33"/>
      <c r="EC531" s="33"/>
      <c r="ED531" s="33"/>
      <c r="EE531" s="33"/>
      <c r="EF531" s="33"/>
      <c r="EG531" s="33"/>
      <c r="EH531" s="33"/>
      <c r="EI531" s="33"/>
      <c r="EJ531" s="33"/>
      <c r="EK531" s="33"/>
      <c r="EL531" s="33"/>
      <c r="EM531" s="33"/>
      <c r="EN531" s="33"/>
      <c r="EO531" s="33"/>
      <c r="EP531" s="33"/>
      <c r="EQ531" s="33"/>
      <c r="ER531" s="33"/>
      <c r="ES531" s="33"/>
      <c r="ET531" s="33"/>
      <c r="EU531" s="33"/>
      <c r="EV531" s="33"/>
      <c r="EW531" s="33"/>
      <c r="EX531" s="33"/>
      <c r="EY531" s="33"/>
      <c r="EZ531" s="33"/>
      <c r="FA531" s="33"/>
      <c r="FB531" s="33"/>
      <c r="FC531" s="33"/>
      <c r="FD531" s="33"/>
      <c r="FE531" s="33"/>
      <c r="FF531" s="33"/>
      <c r="FG531" s="33"/>
      <c r="FH531" s="33"/>
      <c r="FI531" s="33"/>
      <c r="FJ531" s="33"/>
      <c r="FK531" s="33"/>
      <c r="FL531" s="33"/>
      <c r="FM531" s="33"/>
      <c r="FN531" s="33"/>
      <c r="FO531" s="33"/>
      <c r="FP531" s="33"/>
      <c r="FQ531" s="33"/>
      <c r="FR531" s="33"/>
      <c r="FS531" s="33"/>
      <c r="FT531" s="33"/>
      <c r="FU531" s="33"/>
      <c r="FV531" s="33"/>
      <c r="FW531" s="33"/>
      <c r="FX531" s="33"/>
      <c r="FY531" s="33"/>
      <c r="FZ531" s="33"/>
      <c r="GA531" s="33"/>
      <c r="GB531" s="33"/>
      <c r="GC531" s="33"/>
      <c r="GD531" s="33"/>
      <c r="GE531" s="33"/>
      <c r="GF531" s="33"/>
      <c r="GG531" s="33"/>
      <c r="GH531" s="33"/>
      <c r="GI531" s="33"/>
      <c r="GJ531" s="33"/>
      <c r="GK531" s="33"/>
      <c r="GL531" s="33"/>
      <c r="GM531" s="33"/>
      <c r="GN531" s="33"/>
      <c r="GO531" s="33"/>
      <c r="GP531" s="33"/>
      <c r="GQ531" s="33"/>
      <c r="GR531" s="33"/>
      <c r="GS531" s="33"/>
      <c r="GT531" s="33"/>
      <c r="GU531" s="33"/>
      <c r="GV531" s="33"/>
      <c r="GW531" s="33"/>
      <c r="GX531" s="33"/>
      <c r="GY531" s="33"/>
      <c r="GZ531" s="33"/>
      <c r="HA531" s="33"/>
      <c r="HB531" s="33"/>
      <c r="HC531" s="33"/>
      <c r="HD531" s="33"/>
      <c r="HE531" s="33"/>
      <c r="HF531" s="33"/>
      <c r="HG531" s="33"/>
      <c r="HH531" s="33"/>
      <c r="HI531" s="33"/>
      <c r="HJ531" s="33"/>
      <c r="HK531" s="33"/>
      <c r="HL531" s="33"/>
      <c r="HM531" s="33"/>
      <c r="HN531" s="33"/>
      <c r="HO531" s="33"/>
      <c r="HP531" s="33"/>
      <c r="HQ531" s="33"/>
      <c r="HR531" s="33"/>
      <c r="HS531" s="33"/>
      <c r="HT531" s="33"/>
      <c r="HU531" s="33"/>
      <c r="HV531" s="33"/>
      <c r="HW531" s="33"/>
      <c r="HX531" s="33"/>
      <c r="HY531" s="33"/>
      <c r="HZ531" s="33"/>
      <c r="IA531" s="33"/>
      <c r="IB531" s="33"/>
      <c r="IC531" s="33"/>
      <c r="ID531" s="33"/>
      <c r="IE531" s="33"/>
      <c r="IF531" s="33"/>
      <c r="IG531" s="33"/>
      <c r="IH531" s="33"/>
      <c r="II531" s="33"/>
      <c r="IJ531" s="33"/>
      <c r="IK531" s="33"/>
      <c r="IL531" s="33"/>
      <c r="IM531" s="33"/>
      <c r="IN531" s="33"/>
      <c r="IO531" s="33"/>
      <c r="IP531" s="33"/>
      <c r="IQ531" s="33"/>
      <c r="IR531" s="33"/>
      <c r="IS531" s="33"/>
      <c r="IT531" s="33"/>
      <c r="IU531" s="33"/>
      <c r="IV531" s="34"/>
    </row>
    <row r="532" spans="1:256" s="25" customFormat="1" ht="96" customHeight="1">
      <c r="A532" s="50">
        <v>497</v>
      </c>
      <c r="B532" s="51" t="s">
        <v>853</v>
      </c>
      <c r="C532" s="50" t="s">
        <v>1820</v>
      </c>
      <c r="D532" s="50" t="s">
        <v>1821</v>
      </c>
      <c r="E532" s="50" t="s">
        <v>2108</v>
      </c>
      <c r="F532" s="52" t="s">
        <v>2110</v>
      </c>
      <c r="G532" s="50" t="s">
        <v>2110</v>
      </c>
      <c r="H532" s="50"/>
      <c r="I532" s="89" t="s">
        <v>854</v>
      </c>
      <c r="J532" s="50"/>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c r="BC532" s="33"/>
      <c r="BD532" s="33"/>
      <c r="BE532" s="33"/>
      <c r="BF532" s="33"/>
      <c r="BG532" s="33"/>
      <c r="BH532" s="33"/>
      <c r="BI532" s="33"/>
      <c r="BJ532" s="33"/>
      <c r="BK532" s="33"/>
      <c r="BL532" s="33"/>
      <c r="BM532" s="33"/>
      <c r="BN532" s="33"/>
      <c r="BO532" s="33"/>
      <c r="BP532" s="33"/>
      <c r="BQ532" s="33"/>
      <c r="BR532" s="33"/>
      <c r="BS532" s="33"/>
      <c r="BT532" s="33"/>
      <c r="BU532" s="33"/>
      <c r="BV532" s="33"/>
      <c r="BW532" s="33"/>
      <c r="BX532" s="33"/>
      <c r="BY532" s="33"/>
      <c r="BZ532" s="33"/>
      <c r="CA532" s="33"/>
      <c r="CB532" s="33"/>
      <c r="CC532" s="33"/>
      <c r="CD532" s="33"/>
      <c r="CE532" s="33"/>
      <c r="CF532" s="33"/>
      <c r="CG532" s="33"/>
      <c r="CH532" s="33"/>
      <c r="CI532" s="33"/>
      <c r="CJ532" s="33"/>
      <c r="CK532" s="33"/>
      <c r="CL532" s="33"/>
      <c r="CM532" s="33"/>
      <c r="CN532" s="33"/>
      <c r="CO532" s="33"/>
      <c r="CP532" s="33"/>
      <c r="CQ532" s="33"/>
      <c r="CR532" s="33"/>
      <c r="CS532" s="33"/>
      <c r="CT532" s="33"/>
      <c r="CU532" s="33"/>
      <c r="CV532" s="33"/>
      <c r="CW532" s="33"/>
      <c r="CX532" s="33"/>
      <c r="CY532" s="33"/>
      <c r="CZ532" s="33"/>
      <c r="DA532" s="33"/>
      <c r="DB532" s="33"/>
      <c r="DC532" s="33"/>
      <c r="DD532" s="33"/>
      <c r="DE532" s="33"/>
      <c r="DF532" s="33"/>
      <c r="DG532" s="33"/>
      <c r="DH532" s="33"/>
      <c r="DI532" s="33"/>
      <c r="DJ532" s="33"/>
      <c r="DK532" s="33"/>
      <c r="DL532" s="33"/>
      <c r="DM532" s="33"/>
      <c r="DN532" s="33"/>
      <c r="DO532" s="33"/>
      <c r="DP532" s="33"/>
      <c r="DQ532" s="33"/>
      <c r="DR532" s="33"/>
      <c r="DS532" s="33"/>
      <c r="DT532" s="33"/>
      <c r="DU532" s="33"/>
      <c r="DV532" s="33"/>
      <c r="DW532" s="33"/>
      <c r="DX532" s="33"/>
      <c r="DY532" s="33"/>
      <c r="DZ532" s="33"/>
      <c r="EA532" s="33"/>
      <c r="EB532" s="33"/>
      <c r="EC532" s="33"/>
      <c r="ED532" s="33"/>
      <c r="EE532" s="33"/>
      <c r="EF532" s="33"/>
      <c r="EG532" s="33"/>
      <c r="EH532" s="33"/>
      <c r="EI532" s="33"/>
      <c r="EJ532" s="33"/>
      <c r="EK532" s="33"/>
      <c r="EL532" s="33"/>
      <c r="EM532" s="33"/>
      <c r="EN532" s="33"/>
      <c r="EO532" s="33"/>
      <c r="EP532" s="33"/>
      <c r="EQ532" s="33"/>
      <c r="ER532" s="33"/>
      <c r="ES532" s="33"/>
      <c r="ET532" s="33"/>
      <c r="EU532" s="33"/>
      <c r="EV532" s="33"/>
      <c r="EW532" s="33"/>
      <c r="EX532" s="33"/>
      <c r="EY532" s="33"/>
      <c r="EZ532" s="33"/>
      <c r="FA532" s="33"/>
      <c r="FB532" s="33"/>
      <c r="FC532" s="33"/>
      <c r="FD532" s="33"/>
      <c r="FE532" s="33"/>
      <c r="FF532" s="33"/>
      <c r="FG532" s="33"/>
      <c r="FH532" s="33"/>
      <c r="FI532" s="33"/>
      <c r="FJ532" s="33"/>
      <c r="FK532" s="33"/>
      <c r="FL532" s="33"/>
      <c r="FM532" s="33"/>
      <c r="FN532" s="33"/>
      <c r="FO532" s="33"/>
      <c r="FP532" s="33"/>
      <c r="FQ532" s="33"/>
      <c r="FR532" s="33"/>
      <c r="FS532" s="33"/>
      <c r="FT532" s="33"/>
      <c r="FU532" s="33"/>
      <c r="FV532" s="33"/>
      <c r="FW532" s="33"/>
      <c r="FX532" s="33"/>
      <c r="FY532" s="33"/>
      <c r="FZ532" s="33"/>
      <c r="GA532" s="33"/>
      <c r="GB532" s="33"/>
      <c r="GC532" s="33"/>
      <c r="GD532" s="33"/>
      <c r="GE532" s="33"/>
      <c r="GF532" s="33"/>
      <c r="GG532" s="33"/>
      <c r="GH532" s="33"/>
      <c r="GI532" s="33"/>
      <c r="GJ532" s="33"/>
      <c r="GK532" s="33"/>
      <c r="GL532" s="33"/>
      <c r="GM532" s="33"/>
      <c r="GN532" s="33"/>
      <c r="GO532" s="33"/>
      <c r="GP532" s="33"/>
      <c r="GQ532" s="33"/>
      <c r="GR532" s="33"/>
      <c r="GS532" s="33"/>
      <c r="GT532" s="33"/>
      <c r="GU532" s="33"/>
      <c r="GV532" s="33"/>
      <c r="GW532" s="33"/>
      <c r="GX532" s="33"/>
      <c r="GY532" s="33"/>
      <c r="GZ532" s="33"/>
      <c r="HA532" s="33"/>
      <c r="HB532" s="33"/>
      <c r="HC532" s="33"/>
      <c r="HD532" s="33"/>
      <c r="HE532" s="33"/>
      <c r="HF532" s="33"/>
      <c r="HG532" s="33"/>
      <c r="HH532" s="33"/>
      <c r="HI532" s="33"/>
      <c r="HJ532" s="33"/>
      <c r="HK532" s="33"/>
      <c r="HL532" s="33"/>
      <c r="HM532" s="33"/>
      <c r="HN532" s="33"/>
      <c r="HO532" s="33"/>
      <c r="HP532" s="33"/>
      <c r="HQ532" s="33"/>
      <c r="HR532" s="33"/>
      <c r="HS532" s="33"/>
      <c r="HT532" s="33"/>
      <c r="HU532" s="33"/>
      <c r="HV532" s="33"/>
      <c r="HW532" s="33"/>
      <c r="HX532" s="33"/>
      <c r="HY532" s="33"/>
      <c r="HZ532" s="33"/>
      <c r="IA532" s="33"/>
      <c r="IB532" s="33"/>
      <c r="IC532" s="33"/>
      <c r="ID532" s="33"/>
      <c r="IE532" s="33"/>
      <c r="IF532" s="33"/>
      <c r="IG532" s="33"/>
      <c r="IH532" s="33"/>
      <c r="II532" s="33"/>
      <c r="IJ532" s="33"/>
      <c r="IK532" s="33"/>
      <c r="IL532" s="33"/>
      <c r="IM532" s="33"/>
      <c r="IN532" s="33"/>
      <c r="IO532" s="33"/>
      <c r="IP532" s="33"/>
      <c r="IQ532" s="33"/>
      <c r="IR532" s="33"/>
      <c r="IS532" s="33"/>
      <c r="IT532" s="33"/>
      <c r="IU532" s="33"/>
      <c r="IV532" s="34"/>
    </row>
    <row r="533" spans="1:256" s="25" customFormat="1" ht="93.75" customHeight="1">
      <c r="A533" s="50">
        <v>498</v>
      </c>
      <c r="B533" s="51" t="s">
        <v>855</v>
      </c>
      <c r="C533" s="50" t="s">
        <v>1820</v>
      </c>
      <c r="D533" s="50" t="s">
        <v>1821</v>
      </c>
      <c r="E533" s="50" t="s">
        <v>2108</v>
      </c>
      <c r="F533" s="52" t="s">
        <v>2110</v>
      </c>
      <c r="G533" s="50" t="s">
        <v>2110</v>
      </c>
      <c r="H533" s="50"/>
      <c r="I533" s="89" t="s">
        <v>856</v>
      </c>
      <c r="J533" s="50"/>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c r="BC533" s="33"/>
      <c r="BD533" s="33"/>
      <c r="BE533" s="33"/>
      <c r="BF533" s="33"/>
      <c r="BG533" s="33"/>
      <c r="BH533" s="33"/>
      <c r="BI533" s="33"/>
      <c r="BJ533" s="33"/>
      <c r="BK533" s="33"/>
      <c r="BL533" s="33"/>
      <c r="BM533" s="33"/>
      <c r="BN533" s="33"/>
      <c r="BO533" s="33"/>
      <c r="BP533" s="33"/>
      <c r="BQ533" s="33"/>
      <c r="BR533" s="33"/>
      <c r="BS533" s="33"/>
      <c r="BT533" s="33"/>
      <c r="BU533" s="33"/>
      <c r="BV533" s="33"/>
      <c r="BW533" s="33"/>
      <c r="BX533" s="33"/>
      <c r="BY533" s="33"/>
      <c r="BZ533" s="33"/>
      <c r="CA533" s="33"/>
      <c r="CB533" s="33"/>
      <c r="CC533" s="33"/>
      <c r="CD533" s="33"/>
      <c r="CE533" s="33"/>
      <c r="CF533" s="33"/>
      <c r="CG533" s="33"/>
      <c r="CH533" s="33"/>
      <c r="CI533" s="33"/>
      <c r="CJ533" s="33"/>
      <c r="CK533" s="33"/>
      <c r="CL533" s="33"/>
      <c r="CM533" s="33"/>
      <c r="CN533" s="33"/>
      <c r="CO533" s="33"/>
      <c r="CP533" s="33"/>
      <c r="CQ533" s="33"/>
      <c r="CR533" s="33"/>
      <c r="CS533" s="33"/>
      <c r="CT533" s="33"/>
      <c r="CU533" s="33"/>
      <c r="CV533" s="33"/>
      <c r="CW533" s="33"/>
      <c r="CX533" s="33"/>
      <c r="CY533" s="33"/>
      <c r="CZ533" s="33"/>
      <c r="DA533" s="33"/>
      <c r="DB533" s="33"/>
      <c r="DC533" s="33"/>
      <c r="DD533" s="33"/>
      <c r="DE533" s="33"/>
      <c r="DF533" s="33"/>
      <c r="DG533" s="33"/>
      <c r="DH533" s="33"/>
      <c r="DI533" s="33"/>
      <c r="DJ533" s="33"/>
      <c r="DK533" s="33"/>
      <c r="DL533" s="33"/>
      <c r="DM533" s="33"/>
      <c r="DN533" s="33"/>
      <c r="DO533" s="33"/>
      <c r="DP533" s="33"/>
      <c r="DQ533" s="33"/>
      <c r="DR533" s="33"/>
      <c r="DS533" s="33"/>
      <c r="DT533" s="33"/>
      <c r="DU533" s="33"/>
      <c r="DV533" s="33"/>
      <c r="DW533" s="33"/>
      <c r="DX533" s="33"/>
      <c r="DY533" s="33"/>
      <c r="DZ533" s="33"/>
      <c r="EA533" s="33"/>
      <c r="EB533" s="33"/>
      <c r="EC533" s="33"/>
      <c r="ED533" s="33"/>
      <c r="EE533" s="33"/>
      <c r="EF533" s="33"/>
      <c r="EG533" s="33"/>
      <c r="EH533" s="33"/>
      <c r="EI533" s="33"/>
      <c r="EJ533" s="33"/>
      <c r="EK533" s="33"/>
      <c r="EL533" s="33"/>
      <c r="EM533" s="33"/>
      <c r="EN533" s="33"/>
      <c r="EO533" s="33"/>
      <c r="EP533" s="33"/>
      <c r="EQ533" s="33"/>
      <c r="ER533" s="33"/>
      <c r="ES533" s="33"/>
      <c r="ET533" s="33"/>
      <c r="EU533" s="33"/>
      <c r="EV533" s="33"/>
      <c r="EW533" s="33"/>
      <c r="EX533" s="33"/>
      <c r="EY533" s="33"/>
      <c r="EZ533" s="33"/>
      <c r="FA533" s="33"/>
      <c r="FB533" s="33"/>
      <c r="FC533" s="33"/>
      <c r="FD533" s="33"/>
      <c r="FE533" s="33"/>
      <c r="FF533" s="33"/>
      <c r="FG533" s="33"/>
      <c r="FH533" s="33"/>
      <c r="FI533" s="33"/>
      <c r="FJ533" s="33"/>
      <c r="FK533" s="33"/>
      <c r="FL533" s="33"/>
      <c r="FM533" s="33"/>
      <c r="FN533" s="33"/>
      <c r="FO533" s="33"/>
      <c r="FP533" s="33"/>
      <c r="FQ533" s="33"/>
      <c r="FR533" s="33"/>
      <c r="FS533" s="33"/>
      <c r="FT533" s="33"/>
      <c r="FU533" s="33"/>
      <c r="FV533" s="33"/>
      <c r="FW533" s="33"/>
      <c r="FX533" s="33"/>
      <c r="FY533" s="33"/>
      <c r="FZ533" s="33"/>
      <c r="GA533" s="33"/>
      <c r="GB533" s="33"/>
      <c r="GC533" s="33"/>
      <c r="GD533" s="33"/>
      <c r="GE533" s="33"/>
      <c r="GF533" s="33"/>
      <c r="GG533" s="33"/>
      <c r="GH533" s="33"/>
      <c r="GI533" s="33"/>
      <c r="GJ533" s="33"/>
      <c r="GK533" s="33"/>
      <c r="GL533" s="33"/>
      <c r="GM533" s="33"/>
      <c r="GN533" s="33"/>
      <c r="GO533" s="33"/>
      <c r="GP533" s="33"/>
      <c r="GQ533" s="33"/>
      <c r="GR533" s="33"/>
      <c r="GS533" s="33"/>
      <c r="GT533" s="33"/>
      <c r="GU533" s="33"/>
      <c r="GV533" s="33"/>
      <c r="GW533" s="33"/>
      <c r="GX533" s="33"/>
      <c r="GY533" s="33"/>
      <c r="GZ533" s="33"/>
      <c r="HA533" s="33"/>
      <c r="HB533" s="33"/>
      <c r="HC533" s="33"/>
      <c r="HD533" s="33"/>
      <c r="HE533" s="33"/>
      <c r="HF533" s="33"/>
      <c r="HG533" s="33"/>
      <c r="HH533" s="33"/>
      <c r="HI533" s="33"/>
      <c r="HJ533" s="33"/>
      <c r="HK533" s="33"/>
      <c r="HL533" s="33"/>
      <c r="HM533" s="33"/>
      <c r="HN533" s="33"/>
      <c r="HO533" s="33"/>
      <c r="HP533" s="33"/>
      <c r="HQ533" s="33"/>
      <c r="HR533" s="33"/>
      <c r="HS533" s="33"/>
      <c r="HT533" s="33"/>
      <c r="HU533" s="33"/>
      <c r="HV533" s="33"/>
      <c r="HW533" s="33"/>
      <c r="HX533" s="33"/>
      <c r="HY533" s="33"/>
      <c r="HZ533" s="33"/>
      <c r="IA533" s="33"/>
      <c r="IB533" s="33"/>
      <c r="IC533" s="33"/>
      <c r="ID533" s="33"/>
      <c r="IE533" s="33"/>
      <c r="IF533" s="33"/>
      <c r="IG533" s="33"/>
      <c r="IH533" s="33"/>
      <c r="II533" s="33"/>
      <c r="IJ533" s="33"/>
      <c r="IK533" s="33"/>
      <c r="IL533" s="33"/>
      <c r="IM533" s="33"/>
      <c r="IN533" s="33"/>
      <c r="IO533" s="33"/>
      <c r="IP533" s="33"/>
      <c r="IQ533" s="33"/>
      <c r="IR533" s="33"/>
      <c r="IS533" s="33"/>
      <c r="IT533" s="33"/>
      <c r="IU533" s="33"/>
      <c r="IV533" s="34"/>
    </row>
    <row r="534" spans="1:256" s="25" customFormat="1" ht="93.75" customHeight="1">
      <c r="A534" s="50">
        <v>499</v>
      </c>
      <c r="B534" s="51" t="s">
        <v>857</v>
      </c>
      <c r="C534" s="50" t="s">
        <v>1820</v>
      </c>
      <c r="D534" s="50" t="s">
        <v>1821</v>
      </c>
      <c r="E534" s="50" t="s">
        <v>2108</v>
      </c>
      <c r="F534" s="52" t="s">
        <v>2110</v>
      </c>
      <c r="G534" s="50" t="s">
        <v>2110</v>
      </c>
      <c r="H534" s="50"/>
      <c r="I534" s="89" t="s">
        <v>858</v>
      </c>
      <c r="J534" s="50"/>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33"/>
      <c r="BA534" s="33"/>
      <c r="BB534" s="33"/>
      <c r="BC534" s="33"/>
      <c r="BD534" s="33"/>
      <c r="BE534" s="33"/>
      <c r="BF534" s="33"/>
      <c r="BG534" s="33"/>
      <c r="BH534" s="33"/>
      <c r="BI534" s="33"/>
      <c r="BJ534" s="33"/>
      <c r="BK534" s="33"/>
      <c r="BL534" s="33"/>
      <c r="BM534" s="33"/>
      <c r="BN534" s="33"/>
      <c r="BO534" s="33"/>
      <c r="BP534" s="33"/>
      <c r="BQ534" s="33"/>
      <c r="BR534" s="33"/>
      <c r="BS534" s="33"/>
      <c r="BT534" s="33"/>
      <c r="BU534" s="33"/>
      <c r="BV534" s="33"/>
      <c r="BW534" s="33"/>
      <c r="BX534" s="33"/>
      <c r="BY534" s="33"/>
      <c r="BZ534" s="33"/>
      <c r="CA534" s="33"/>
      <c r="CB534" s="33"/>
      <c r="CC534" s="33"/>
      <c r="CD534" s="33"/>
      <c r="CE534" s="33"/>
      <c r="CF534" s="33"/>
      <c r="CG534" s="33"/>
      <c r="CH534" s="33"/>
      <c r="CI534" s="33"/>
      <c r="CJ534" s="33"/>
      <c r="CK534" s="33"/>
      <c r="CL534" s="33"/>
      <c r="CM534" s="33"/>
      <c r="CN534" s="33"/>
      <c r="CO534" s="33"/>
      <c r="CP534" s="33"/>
      <c r="CQ534" s="33"/>
      <c r="CR534" s="33"/>
      <c r="CS534" s="33"/>
      <c r="CT534" s="33"/>
      <c r="CU534" s="33"/>
      <c r="CV534" s="33"/>
      <c r="CW534" s="33"/>
      <c r="CX534" s="33"/>
      <c r="CY534" s="33"/>
      <c r="CZ534" s="33"/>
      <c r="DA534" s="33"/>
      <c r="DB534" s="33"/>
      <c r="DC534" s="33"/>
      <c r="DD534" s="33"/>
      <c r="DE534" s="33"/>
      <c r="DF534" s="33"/>
      <c r="DG534" s="33"/>
      <c r="DH534" s="33"/>
      <c r="DI534" s="33"/>
      <c r="DJ534" s="33"/>
      <c r="DK534" s="33"/>
      <c r="DL534" s="33"/>
      <c r="DM534" s="33"/>
      <c r="DN534" s="33"/>
      <c r="DO534" s="33"/>
      <c r="DP534" s="33"/>
      <c r="DQ534" s="33"/>
      <c r="DR534" s="33"/>
      <c r="DS534" s="33"/>
      <c r="DT534" s="33"/>
      <c r="DU534" s="33"/>
      <c r="DV534" s="33"/>
      <c r="DW534" s="33"/>
      <c r="DX534" s="33"/>
      <c r="DY534" s="33"/>
      <c r="DZ534" s="33"/>
      <c r="EA534" s="33"/>
      <c r="EB534" s="33"/>
      <c r="EC534" s="33"/>
      <c r="ED534" s="33"/>
      <c r="EE534" s="33"/>
      <c r="EF534" s="33"/>
      <c r="EG534" s="33"/>
      <c r="EH534" s="33"/>
      <c r="EI534" s="33"/>
      <c r="EJ534" s="33"/>
      <c r="EK534" s="33"/>
      <c r="EL534" s="33"/>
      <c r="EM534" s="33"/>
      <c r="EN534" s="33"/>
      <c r="EO534" s="33"/>
      <c r="EP534" s="33"/>
      <c r="EQ534" s="33"/>
      <c r="ER534" s="33"/>
      <c r="ES534" s="33"/>
      <c r="ET534" s="33"/>
      <c r="EU534" s="33"/>
      <c r="EV534" s="33"/>
      <c r="EW534" s="33"/>
      <c r="EX534" s="33"/>
      <c r="EY534" s="33"/>
      <c r="EZ534" s="33"/>
      <c r="FA534" s="33"/>
      <c r="FB534" s="33"/>
      <c r="FC534" s="33"/>
      <c r="FD534" s="33"/>
      <c r="FE534" s="33"/>
      <c r="FF534" s="33"/>
      <c r="FG534" s="33"/>
      <c r="FH534" s="33"/>
      <c r="FI534" s="33"/>
      <c r="FJ534" s="33"/>
      <c r="FK534" s="33"/>
      <c r="FL534" s="33"/>
      <c r="FM534" s="33"/>
      <c r="FN534" s="33"/>
      <c r="FO534" s="33"/>
      <c r="FP534" s="33"/>
      <c r="FQ534" s="33"/>
      <c r="FR534" s="33"/>
      <c r="FS534" s="33"/>
      <c r="FT534" s="33"/>
      <c r="FU534" s="33"/>
      <c r="FV534" s="33"/>
      <c r="FW534" s="33"/>
      <c r="FX534" s="33"/>
      <c r="FY534" s="33"/>
      <c r="FZ534" s="33"/>
      <c r="GA534" s="33"/>
      <c r="GB534" s="33"/>
      <c r="GC534" s="33"/>
      <c r="GD534" s="33"/>
      <c r="GE534" s="33"/>
      <c r="GF534" s="33"/>
      <c r="GG534" s="33"/>
      <c r="GH534" s="33"/>
      <c r="GI534" s="33"/>
      <c r="GJ534" s="33"/>
      <c r="GK534" s="33"/>
      <c r="GL534" s="33"/>
      <c r="GM534" s="33"/>
      <c r="GN534" s="33"/>
      <c r="GO534" s="33"/>
      <c r="GP534" s="33"/>
      <c r="GQ534" s="33"/>
      <c r="GR534" s="33"/>
      <c r="GS534" s="33"/>
      <c r="GT534" s="33"/>
      <c r="GU534" s="33"/>
      <c r="GV534" s="33"/>
      <c r="GW534" s="33"/>
      <c r="GX534" s="33"/>
      <c r="GY534" s="33"/>
      <c r="GZ534" s="33"/>
      <c r="HA534" s="33"/>
      <c r="HB534" s="33"/>
      <c r="HC534" s="33"/>
      <c r="HD534" s="33"/>
      <c r="HE534" s="33"/>
      <c r="HF534" s="33"/>
      <c r="HG534" s="33"/>
      <c r="HH534" s="33"/>
      <c r="HI534" s="33"/>
      <c r="HJ534" s="33"/>
      <c r="HK534" s="33"/>
      <c r="HL534" s="33"/>
      <c r="HM534" s="33"/>
      <c r="HN534" s="33"/>
      <c r="HO534" s="33"/>
      <c r="HP534" s="33"/>
      <c r="HQ534" s="33"/>
      <c r="HR534" s="33"/>
      <c r="HS534" s="33"/>
      <c r="HT534" s="33"/>
      <c r="HU534" s="33"/>
      <c r="HV534" s="33"/>
      <c r="HW534" s="33"/>
      <c r="HX534" s="33"/>
      <c r="HY534" s="33"/>
      <c r="HZ534" s="33"/>
      <c r="IA534" s="33"/>
      <c r="IB534" s="33"/>
      <c r="IC534" s="33"/>
      <c r="ID534" s="33"/>
      <c r="IE534" s="33"/>
      <c r="IF534" s="33"/>
      <c r="IG534" s="33"/>
      <c r="IH534" s="33"/>
      <c r="II534" s="33"/>
      <c r="IJ534" s="33"/>
      <c r="IK534" s="33"/>
      <c r="IL534" s="33"/>
      <c r="IM534" s="33"/>
      <c r="IN534" s="33"/>
      <c r="IO534" s="33"/>
      <c r="IP534" s="33"/>
      <c r="IQ534" s="33"/>
      <c r="IR534" s="33"/>
      <c r="IS534" s="33"/>
      <c r="IT534" s="33"/>
      <c r="IU534" s="33"/>
      <c r="IV534" s="34"/>
    </row>
    <row r="535" spans="1:256" s="25" customFormat="1" ht="87" customHeight="1">
      <c r="A535" s="50">
        <v>500</v>
      </c>
      <c r="B535" s="51" t="s">
        <v>859</v>
      </c>
      <c r="C535" s="50" t="s">
        <v>1820</v>
      </c>
      <c r="D535" s="50" t="s">
        <v>1821</v>
      </c>
      <c r="E535" s="50" t="s">
        <v>2108</v>
      </c>
      <c r="F535" s="52" t="s">
        <v>2110</v>
      </c>
      <c r="G535" s="50" t="s">
        <v>2110</v>
      </c>
      <c r="H535" s="50"/>
      <c r="I535" s="90" t="s">
        <v>860</v>
      </c>
      <c r="J535" s="50"/>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c r="BD535" s="33"/>
      <c r="BE535" s="33"/>
      <c r="BF535" s="33"/>
      <c r="BG535" s="33"/>
      <c r="BH535" s="33"/>
      <c r="BI535" s="33"/>
      <c r="BJ535" s="33"/>
      <c r="BK535" s="33"/>
      <c r="BL535" s="33"/>
      <c r="BM535" s="33"/>
      <c r="BN535" s="33"/>
      <c r="BO535" s="33"/>
      <c r="BP535" s="33"/>
      <c r="BQ535" s="33"/>
      <c r="BR535" s="33"/>
      <c r="BS535" s="33"/>
      <c r="BT535" s="33"/>
      <c r="BU535" s="33"/>
      <c r="BV535" s="33"/>
      <c r="BW535" s="33"/>
      <c r="BX535" s="33"/>
      <c r="BY535" s="33"/>
      <c r="BZ535" s="33"/>
      <c r="CA535" s="33"/>
      <c r="CB535" s="33"/>
      <c r="CC535" s="33"/>
      <c r="CD535" s="33"/>
      <c r="CE535" s="33"/>
      <c r="CF535" s="33"/>
      <c r="CG535" s="33"/>
      <c r="CH535" s="33"/>
      <c r="CI535" s="33"/>
      <c r="CJ535" s="33"/>
      <c r="CK535" s="33"/>
      <c r="CL535" s="33"/>
      <c r="CM535" s="33"/>
      <c r="CN535" s="33"/>
      <c r="CO535" s="33"/>
      <c r="CP535" s="33"/>
      <c r="CQ535" s="33"/>
      <c r="CR535" s="33"/>
      <c r="CS535" s="33"/>
      <c r="CT535" s="33"/>
      <c r="CU535" s="33"/>
      <c r="CV535" s="33"/>
      <c r="CW535" s="33"/>
      <c r="CX535" s="33"/>
      <c r="CY535" s="33"/>
      <c r="CZ535" s="33"/>
      <c r="DA535" s="33"/>
      <c r="DB535" s="33"/>
      <c r="DC535" s="33"/>
      <c r="DD535" s="33"/>
      <c r="DE535" s="33"/>
      <c r="DF535" s="33"/>
      <c r="DG535" s="33"/>
      <c r="DH535" s="33"/>
      <c r="DI535" s="33"/>
      <c r="DJ535" s="33"/>
      <c r="DK535" s="33"/>
      <c r="DL535" s="33"/>
      <c r="DM535" s="33"/>
      <c r="DN535" s="33"/>
      <c r="DO535" s="33"/>
      <c r="DP535" s="33"/>
      <c r="DQ535" s="33"/>
      <c r="DR535" s="33"/>
      <c r="DS535" s="33"/>
      <c r="DT535" s="33"/>
      <c r="DU535" s="33"/>
      <c r="DV535" s="33"/>
      <c r="DW535" s="33"/>
      <c r="DX535" s="33"/>
      <c r="DY535" s="33"/>
      <c r="DZ535" s="33"/>
      <c r="EA535" s="33"/>
      <c r="EB535" s="33"/>
      <c r="EC535" s="33"/>
      <c r="ED535" s="33"/>
      <c r="EE535" s="33"/>
      <c r="EF535" s="33"/>
      <c r="EG535" s="33"/>
      <c r="EH535" s="33"/>
      <c r="EI535" s="33"/>
      <c r="EJ535" s="33"/>
      <c r="EK535" s="33"/>
      <c r="EL535" s="33"/>
      <c r="EM535" s="33"/>
      <c r="EN535" s="33"/>
      <c r="EO535" s="33"/>
      <c r="EP535" s="33"/>
      <c r="EQ535" s="33"/>
      <c r="ER535" s="33"/>
      <c r="ES535" s="33"/>
      <c r="ET535" s="33"/>
      <c r="EU535" s="33"/>
      <c r="EV535" s="33"/>
      <c r="EW535" s="33"/>
      <c r="EX535" s="33"/>
      <c r="EY535" s="33"/>
      <c r="EZ535" s="33"/>
      <c r="FA535" s="33"/>
      <c r="FB535" s="33"/>
      <c r="FC535" s="33"/>
      <c r="FD535" s="33"/>
      <c r="FE535" s="33"/>
      <c r="FF535" s="33"/>
      <c r="FG535" s="33"/>
      <c r="FH535" s="33"/>
      <c r="FI535" s="33"/>
      <c r="FJ535" s="33"/>
      <c r="FK535" s="33"/>
      <c r="FL535" s="33"/>
      <c r="FM535" s="33"/>
      <c r="FN535" s="33"/>
      <c r="FO535" s="33"/>
      <c r="FP535" s="33"/>
      <c r="FQ535" s="33"/>
      <c r="FR535" s="33"/>
      <c r="FS535" s="33"/>
      <c r="FT535" s="33"/>
      <c r="FU535" s="33"/>
      <c r="FV535" s="33"/>
      <c r="FW535" s="33"/>
      <c r="FX535" s="33"/>
      <c r="FY535" s="33"/>
      <c r="FZ535" s="33"/>
      <c r="GA535" s="33"/>
      <c r="GB535" s="33"/>
      <c r="GC535" s="33"/>
      <c r="GD535" s="33"/>
      <c r="GE535" s="33"/>
      <c r="GF535" s="33"/>
      <c r="GG535" s="33"/>
      <c r="GH535" s="33"/>
      <c r="GI535" s="33"/>
      <c r="GJ535" s="33"/>
      <c r="GK535" s="33"/>
      <c r="GL535" s="33"/>
      <c r="GM535" s="33"/>
      <c r="GN535" s="33"/>
      <c r="GO535" s="33"/>
      <c r="GP535" s="33"/>
      <c r="GQ535" s="33"/>
      <c r="GR535" s="33"/>
      <c r="GS535" s="33"/>
      <c r="GT535" s="33"/>
      <c r="GU535" s="33"/>
      <c r="GV535" s="33"/>
      <c r="GW535" s="33"/>
      <c r="GX535" s="33"/>
      <c r="GY535" s="33"/>
      <c r="GZ535" s="33"/>
      <c r="HA535" s="33"/>
      <c r="HB535" s="33"/>
      <c r="HC535" s="33"/>
      <c r="HD535" s="33"/>
      <c r="HE535" s="33"/>
      <c r="HF535" s="33"/>
      <c r="HG535" s="33"/>
      <c r="HH535" s="33"/>
      <c r="HI535" s="33"/>
      <c r="HJ535" s="33"/>
      <c r="HK535" s="33"/>
      <c r="HL535" s="33"/>
      <c r="HM535" s="33"/>
      <c r="HN535" s="33"/>
      <c r="HO535" s="33"/>
      <c r="HP535" s="33"/>
      <c r="HQ535" s="33"/>
      <c r="HR535" s="33"/>
      <c r="HS535" s="33"/>
      <c r="HT535" s="33"/>
      <c r="HU535" s="33"/>
      <c r="HV535" s="33"/>
      <c r="HW535" s="33"/>
      <c r="HX535" s="33"/>
      <c r="HY535" s="33"/>
      <c r="HZ535" s="33"/>
      <c r="IA535" s="33"/>
      <c r="IB535" s="33"/>
      <c r="IC535" s="33"/>
      <c r="ID535" s="33"/>
      <c r="IE535" s="33"/>
      <c r="IF535" s="33"/>
      <c r="IG535" s="33"/>
      <c r="IH535" s="33"/>
      <c r="II535" s="33"/>
      <c r="IJ535" s="33"/>
      <c r="IK535" s="33"/>
      <c r="IL535" s="33"/>
      <c r="IM535" s="33"/>
      <c r="IN535" s="33"/>
      <c r="IO535" s="33"/>
      <c r="IP535" s="33"/>
      <c r="IQ535" s="33"/>
      <c r="IR535" s="33"/>
      <c r="IS535" s="33"/>
      <c r="IT535" s="33"/>
      <c r="IU535" s="33"/>
      <c r="IV535" s="34"/>
    </row>
    <row r="536" spans="1:256" s="25" customFormat="1" ht="87" customHeight="1">
      <c r="A536" s="50">
        <v>501</v>
      </c>
      <c r="B536" s="51" t="s">
        <v>861</v>
      </c>
      <c r="C536" s="50" t="s">
        <v>1820</v>
      </c>
      <c r="D536" s="50" t="s">
        <v>1821</v>
      </c>
      <c r="E536" s="50" t="s">
        <v>2108</v>
      </c>
      <c r="F536" s="52" t="s">
        <v>2110</v>
      </c>
      <c r="G536" s="50" t="s">
        <v>2110</v>
      </c>
      <c r="H536" s="50"/>
      <c r="I536" s="89" t="s">
        <v>858</v>
      </c>
      <c r="J536" s="50"/>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c r="BY536" s="33"/>
      <c r="BZ536" s="33"/>
      <c r="CA536" s="33"/>
      <c r="CB536" s="33"/>
      <c r="CC536" s="33"/>
      <c r="CD536" s="33"/>
      <c r="CE536" s="33"/>
      <c r="CF536" s="33"/>
      <c r="CG536" s="33"/>
      <c r="CH536" s="33"/>
      <c r="CI536" s="33"/>
      <c r="CJ536" s="33"/>
      <c r="CK536" s="33"/>
      <c r="CL536" s="33"/>
      <c r="CM536" s="33"/>
      <c r="CN536" s="33"/>
      <c r="CO536" s="33"/>
      <c r="CP536" s="33"/>
      <c r="CQ536" s="33"/>
      <c r="CR536" s="33"/>
      <c r="CS536" s="33"/>
      <c r="CT536" s="33"/>
      <c r="CU536" s="33"/>
      <c r="CV536" s="33"/>
      <c r="CW536" s="33"/>
      <c r="CX536" s="33"/>
      <c r="CY536" s="33"/>
      <c r="CZ536" s="33"/>
      <c r="DA536" s="33"/>
      <c r="DB536" s="33"/>
      <c r="DC536" s="33"/>
      <c r="DD536" s="33"/>
      <c r="DE536" s="33"/>
      <c r="DF536" s="33"/>
      <c r="DG536" s="33"/>
      <c r="DH536" s="33"/>
      <c r="DI536" s="33"/>
      <c r="DJ536" s="33"/>
      <c r="DK536" s="33"/>
      <c r="DL536" s="33"/>
      <c r="DM536" s="33"/>
      <c r="DN536" s="33"/>
      <c r="DO536" s="33"/>
      <c r="DP536" s="33"/>
      <c r="DQ536" s="33"/>
      <c r="DR536" s="33"/>
      <c r="DS536" s="33"/>
      <c r="DT536" s="33"/>
      <c r="DU536" s="33"/>
      <c r="DV536" s="33"/>
      <c r="DW536" s="33"/>
      <c r="DX536" s="33"/>
      <c r="DY536" s="33"/>
      <c r="DZ536" s="33"/>
      <c r="EA536" s="33"/>
      <c r="EB536" s="33"/>
      <c r="EC536" s="33"/>
      <c r="ED536" s="33"/>
      <c r="EE536" s="33"/>
      <c r="EF536" s="33"/>
      <c r="EG536" s="33"/>
      <c r="EH536" s="33"/>
      <c r="EI536" s="33"/>
      <c r="EJ536" s="33"/>
      <c r="EK536" s="33"/>
      <c r="EL536" s="33"/>
      <c r="EM536" s="33"/>
      <c r="EN536" s="33"/>
      <c r="EO536" s="33"/>
      <c r="EP536" s="33"/>
      <c r="EQ536" s="33"/>
      <c r="ER536" s="33"/>
      <c r="ES536" s="33"/>
      <c r="ET536" s="33"/>
      <c r="EU536" s="33"/>
      <c r="EV536" s="33"/>
      <c r="EW536" s="33"/>
      <c r="EX536" s="33"/>
      <c r="EY536" s="33"/>
      <c r="EZ536" s="33"/>
      <c r="FA536" s="33"/>
      <c r="FB536" s="33"/>
      <c r="FC536" s="33"/>
      <c r="FD536" s="33"/>
      <c r="FE536" s="33"/>
      <c r="FF536" s="33"/>
      <c r="FG536" s="33"/>
      <c r="FH536" s="33"/>
      <c r="FI536" s="33"/>
      <c r="FJ536" s="33"/>
      <c r="FK536" s="33"/>
      <c r="FL536" s="33"/>
      <c r="FM536" s="33"/>
      <c r="FN536" s="33"/>
      <c r="FO536" s="33"/>
      <c r="FP536" s="33"/>
      <c r="FQ536" s="33"/>
      <c r="FR536" s="33"/>
      <c r="FS536" s="33"/>
      <c r="FT536" s="33"/>
      <c r="FU536" s="33"/>
      <c r="FV536" s="33"/>
      <c r="FW536" s="33"/>
      <c r="FX536" s="33"/>
      <c r="FY536" s="33"/>
      <c r="FZ536" s="33"/>
      <c r="GA536" s="33"/>
      <c r="GB536" s="33"/>
      <c r="GC536" s="33"/>
      <c r="GD536" s="33"/>
      <c r="GE536" s="33"/>
      <c r="GF536" s="33"/>
      <c r="GG536" s="33"/>
      <c r="GH536" s="33"/>
      <c r="GI536" s="33"/>
      <c r="GJ536" s="33"/>
      <c r="GK536" s="33"/>
      <c r="GL536" s="33"/>
      <c r="GM536" s="33"/>
      <c r="GN536" s="33"/>
      <c r="GO536" s="33"/>
      <c r="GP536" s="33"/>
      <c r="GQ536" s="33"/>
      <c r="GR536" s="33"/>
      <c r="GS536" s="33"/>
      <c r="GT536" s="33"/>
      <c r="GU536" s="33"/>
      <c r="GV536" s="33"/>
      <c r="GW536" s="33"/>
      <c r="GX536" s="33"/>
      <c r="GY536" s="33"/>
      <c r="GZ536" s="33"/>
      <c r="HA536" s="33"/>
      <c r="HB536" s="33"/>
      <c r="HC536" s="33"/>
      <c r="HD536" s="33"/>
      <c r="HE536" s="33"/>
      <c r="HF536" s="33"/>
      <c r="HG536" s="33"/>
      <c r="HH536" s="33"/>
      <c r="HI536" s="33"/>
      <c r="HJ536" s="33"/>
      <c r="HK536" s="33"/>
      <c r="HL536" s="33"/>
      <c r="HM536" s="33"/>
      <c r="HN536" s="33"/>
      <c r="HO536" s="33"/>
      <c r="HP536" s="33"/>
      <c r="HQ536" s="33"/>
      <c r="HR536" s="33"/>
      <c r="HS536" s="33"/>
      <c r="HT536" s="33"/>
      <c r="HU536" s="33"/>
      <c r="HV536" s="33"/>
      <c r="HW536" s="33"/>
      <c r="HX536" s="33"/>
      <c r="HY536" s="33"/>
      <c r="HZ536" s="33"/>
      <c r="IA536" s="33"/>
      <c r="IB536" s="33"/>
      <c r="IC536" s="33"/>
      <c r="ID536" s="33"/>
      <c r="IE536" s="33"/>
      <c r="IF536" s="33"/>
      <c r="IG536" s="33"/>
      <c r="IH536" s="33"/>
      <c r="II536" s="33"/>
      <c r="IJ536" s="33"/>
      <c r="IK536" s="33"/>
      <c r="IL536" s="33"/>
      <c r="IM536" s="33"/>
      <c r="IN536" s="33"/>
      <c r="IO536" s="33"/>
      <c r="IP536" s="33"/>
      <c r="IQ536" s="33"/>
      <c r="IR536" s="33"/>
      <c r="IS536" s="33"/>
      <c r="IT536" s="33"/>
      <c r="IU536" s="33"/>
      <c r="IV536" s="34"/>
    </row>
    <row r="537" spans="1:256" s="25" customFormat="1" ht="82.5" customHeight="1">
      <c r="A537" s="50">
        <v>502</v>
      </c>
      <c r="B537" s="51" t="s">
        <v>862</v>
      </c>
      <c r="C537" s="50" t="s">
        <v>1820</v>
      </c>
      <c r="D537" s="50" t="s">
        <v>1821</v>
      </c>
      <c r="E537" s="50" t="s">
        <v>2108</v>
      </c>
      <c r="F537" s="52" t="s">
        <v>2110</v>
      </c>
      <c r="G537" s="50" t="s">
        <v>2110</v>
      </c>
      <c r="H537" s="50"/>
      <c r="I537" s="89" t="s">
        <v>863</v>
      </c>
      <c r="J537" s="50"/>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3"/>
      <c r="AZ537" s="33"/>
      <c r="BA537" s="33"/>
      <c r="BB537" s="33"/>
      <c r="BC537" s="33"/>
      <c r="BD537" s="33"/>
      <c r="BE537" s="33"/>
      <c r="BF537" s="33"/>
      <c r="BG537" s="33"/>
      <c r="BH537" s="33"/>
      <c r="BI537" s="33"/>
      <c r="BJ537" s="33"/>
      <c r="BK537" s="33"/>
      <c r="BL537" s="33"/>
      <c r="BM537" s="33"/>
      <c r="BN537" s="33"/>
      <c r="BO537" s="33"/>
      <c r="BP537" s="33"/>
      <c r="BQ537" s="33"/>
      <c r="BR537" s="33"/>
      <c r="BS537" s="33"/>
      <c r="BT537" s="33"/>
      <c r="BU537" s="33"/>
      <c r="BV537" s="33"/>
      <c r="BW537" s="33"/>
      <c r="BX537" s="33"/>
      <c r="BY537" s="33"/>
      <c r="BZ537" s="33"/>
      <c r="CA537" s="33"/>
      <c r="CB537" s="33"/>
      <c r="CC537" s="33"/>
      <c r="CD537" s="33"/>
      <c r="CE537" s="33"/>
      <c r="CF537" s="33"/>
      <c r="CG537" s="33"/>
      <c r="CH537" s="33"/>
      <c r="CI537" s="33"/>
      <c r="CJ537" s="33"/>
      <c r="CK537" s="33"/>
      <c r="CL537" s="33"/>
      <c r="CM537" s="33"/>
      <c r="CN537" s="33"/>
      <c r="CO537" s="33"/>
      <c r="CP537" s="33"/>
      <c r="CQ537" s="33"/>
      <c r="CR537" s="33"/>
      <c r="CS537" s="33"/>
      <c r="CT537" s="33"/>
      <c r="CU537" s="33"/>
      <c r="CV537" s="33"/>
      <c r="CW537" s="33"/>
      <c r="CX537" s="33"/>
      <c r="CY537" s="33"/>
      <c r="CZ537" s="33"/>
      <c r="DA537" s="33"/>
      <c r="DB537" s="33"/>
      <c r="DC537" s="33"/>
      <c r="DD537" s="33"/>
      <c r="DE537" s="33"/>
      <c r="DF537" s="33"/>
      <c r="DG537" s="33"/>
      <c r="DH537" s="33"/>
      <c r="DI537" s="33"/>
      <c r="DJ537" s="33"/>
      <c r="DK537" s="33"/>
      <c r="DL537" s="33"/>
      <c r="DM537" s="33"/>
      <c r="DN537" s="33"/>
      <c r="DO537" s="33"/>
      <c r="DP537" s="33"/>
      <c r="DQ537" s="33"/>
      <c r="DR537" s="33"/>
      <c r="DS537" s="33"/>
      <c r="DT537" s="33"/>
      <c r="DU537" s="33"/>
      <c r="DV537" s="33"/>
      <c r="DW537" s="33"/>
      <c r="DX537" s="33"/>
      <c r="DY537" s="33"/>
      <c r="DZ537" s="33"/>
      <c r="EA537" s="33"/>
      <c r="EB537" s="33"/>
      <c r="EC537" s="33"/>
      <c r="ED537" s="33"/>
      <c r="EE537" s="33"/>
      <c r="EF537" s="33"/>
      <c r="EG537" s="33"/>
      <c r="EH537" s="33"/>
      <c r="EI537" s="33"/>
      <c r="EJ537" s="33"/>
      <c r="EK537" s="33"/>
      <c r="EL537" s="33"/>
      <c r="EM537" s="33"/>
      <c r="EN537" s="33"/>
      <c r="EO537" s="33"/>
      <c r="EP537" s="33"/>
      <c r="EQ537" s="33"/>
      <c r="ER537" s="33"/>
      <c r="ES537" s="33"/>
      <c r="ET537" s="33"/>
      <c r="EU537" s="33"/>
      <c r="EV537" s="33"/>
      <c r="EW537" s="33"/>
      <c r="EX537" s="33"/>
      <c r="EY537" s="33"/>
      <c r="EZ537" s="33"/>
      <c r="FA537" s="33"/>
      <c r="FB537" s="33"/>
      <c r="FC537" s="33"/>
      <c r="FD537" s="33"/>
      <c r="FE537" s="33"/>
      <c r="FF537" s="33"/>
      <c r="FG537" s="33"/>
      <c r="FH537" s="33"/>
      <c r="FI537" s="33"/>
      <c r="FJ537" s="33"/>
      <c r="FK537" s="33"/>
      <c r="FL537" s="33"/>
      <c r="FM537" s="33"/>
      <c r="FN537" s="33"/>
      <c r="FO537" s="33"/>
      <c r="FP537" s="33"/>
      <c r="FQ537" s="33"/>
      <c r="FR537" s="33"/>
      <c r="FS537" s="33"/>
      <c r="FT537" s="33"/>
      <c r="FU537" s="33"/>
      <c r="FV537" s="33"/>
      <c r="FW537" s="33"/>
      <c r="FX537" s="33"/>
      <c r="FY537" s="33"/>
      <c r="FZ537" s="33"/>
      <c r="GA537" s="33"/>
      <c r="GB537" s="33"/>
      <c r="GC537" s="33"/>
      <c r="GD537" s="33"/>
      <c r="GE537" s="33"/>
      <c r="GF537" s="33"/>
      <c r="GG537" s="33"/>
      <c r="GH537" s="33"/>
      <c r="GI537" s="33"/>
      <c r="GJ537" s="33"/>
      <c r="GK537" s="33"/>
      <c r="GL537" s="33"/>
      <c r="GM537" s="33"/>
      <c r="GN537" s="33"/>
      <c r="GO537" s="33"/>
      <c r="GP537" s="33"/>
      <c r="GQ537" s="33"/>
      <c r="GR537" s="33"/>
      <c r="GS537" s="33"/>
      <c r="GT537" s="33"/>
      <c r="GU537" s="33"/>
      <c r="GV537" s="33"/>
      <c r="GW537" s="33"/>
      <c r="GX537" s="33"/>
      <c r="GY537" s="33"/>
      <c r="GZ537" s="33"/>
      <c r="HA537" s="33"/>
      <c r="HB537" s="33"/>
      <c r="HC537" s="33"/>
      <c r="HD537" s="33"/>
      <c r="HE537" s="33"/>
      <c r="HF537" s="33"/>
      <c r="HG537" s="33"/>
      <c r="HH537" s="33"/>
      <c r="HI537" s="33"/>
      <c r="HJ537" s="33"/>
      <c r="HK537" s="33"/>
      <c r="HL537" s="33"/>
      <c r="HM537" s="33"/>
      <c r="HN537" s="33"/>
      <c r="HO537" s="33"/>
      <c r="HP537" s="33"/>
      <c r="HQ537" s="33"/>
      <c r="HR537" s="33"/>
      <c r="HS537" s="33"/>
      <c r="HT537" s="33"/>
      <c r="HU537" s="33"/>
      <c r="HV537" s="33"/>
      <c r="HW537" s="33"/>
      <c r="HX537" s="33"/>
      <c r="HY537" s="33"/>
      <c r="HZ537" s="33"/>
      <c r="IA537" s="33"/>
      <c r="IB537" s="33"/>
      <c r="IC537" s="33"/>
      <c r="ID537" s="33"/>
      <c r="IE537" s="33"/>
      <c r="IF537" s="33"/>
      <c r="IG537" s="33"/>
      <c r="IH537" s="33"/>
      <c r="II537" s="33"/>
      <c r="IJ537" s="33"/>
      <c r="IK537" s="33"/>
      <c r="IL537" s="33"/>
      <c r="IM537" s="33"/>
      <c r="IN537" s="33"/>
      <c r="IO537" s="33"/>
      <c r="IP537" s="33"/>
      <c r="IQ537" s="33"/>
      <c r="IR537" s="33"/>
      <c r="IS537" s="33"/>
      <c r="IT537" s="33"/>
      <c r="IU537" s="33"/>
      <c r="IV537" s="34"/>
    </row>
    <row r="538" spans="1:256" s="25" customFormat="1" ht="82.5" customHeight="1">
      <c r="A538" s="50">
        <v>503</v>
      </c>
      <c r="B538" s="51" t="s">
        <v>864</v>
      </c>
      <c r="C538" s="50" t="s">
        <v>1820</v>
      </c>
      <c r="D538" s="50" t="s">
        <v>1821</v>
      </c>
      <c r="E538" s="50" t="s">
        <v>2108</v>
      </c>
      <c r="F538" s="52" t="s">
        <v>2110</v>
      </c>
      <c r="G538" s="50" t="s">
        <v>2110</v>
      </c>
      <c r="H538" s="50"/>
      <c r="I538" s="89" t="s">
        <v>865</v>
      </c>
      <c r="J538" s="50"/>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33"/>
      <c r="BF538" s="33"/>
      <c r="BG538" s="33"/>
      <c r="BH538" s="33"/>
      <c r="BI538" s="33"/>
      <c r="BJ538" s="33"/>
      <c r="BK538" s="33"/>
      <c r="BL538" s="33"/>
      <c r="BM538" s="33"/>
      <c r="BN538" s="33"/>
      <c r="BO538" s="33"/>
      <c r="BP538" s="33"/>
      <c r="BQ538" s="33"/>
      <c r="BR538" s="33"/>
      <c r="BS538" s="33"/>
      <c r="BT538" s="33"/>
      <c r="BU538" s="33"/>
      <c r="BV538" s="33"/>
      <c r="BW538" s="33"/>
      <c r="BX538" s="33"/>
      <c r="BY538" s="33"/>
      <c r="BZ538" s="33"/>
      <c r="CA538" s="33"/>
      <c r="CB538" s="33"/>
      <c r="CC538" s="33"/>
      <c r="CD538" s="33"/>
      <c r="CE538" s="33"/>
      <c r="CF538" s="33"/>
      <c r="CG538" s="33"/>
      <c r="CH538" s="33"/>
      <c r="CI538" s="33"/>
      <c r="CJ538" s="33"/>
      <c r="CK538" s="33"/>
      <c r="CL538" s="33"/>
      <c r="CM538" s="33"/>
      <c r="CN538" s="33"/>
      <c r="CO538" s="33"/>
      <c r="CP538" s="33"/>
      <c r="CQ538" s="33"/>
      <c r="CR538" s="33"/>
      <c r="CS538" s="33"/>
      <c r="CT538" s="33"/>
      <c r="CU538" s="33"/>
      <c r="CV538" s="33"/>
      <c r="CW538" s="33"/>
      <c r="CX538" s="33"/>
      <c r="CY538" s="33"/>
      <c r="CZ538" s="33"/>
      <c r="DA538" s="33"/>
      <c r="DB538" s="33"/>
      <c r="DC538" s="33"/>
      <c r="DD538" s="33"/>
      <c r="DE538" s="33"/>
      <c r="DF538" s="33"/>
      <c r="DG538" s="33"/>
      <c r="DH538" s="33"/>
      <c r="DI538" s="33"/>
      <c r="DJ538" s="33"/>
      <c r="DK538" s="33"/>
      <c r="DL538" s="33"/>
      <c r="DM538" s="33"/>
      <c r="DN538" s="33"/>
      <c r="DO538" s="33"/>
      <c r="DP538" s="33"/>
      <c r="DQ538" s="33"/>
      <c r="DR538" s="33"/>
      <c r="DS538" s="33"/>
      <c r="DT538" s="33"/>
      <c r="DU538" s="33"/>
      <c r="DV538" s="33"/>
      <c r="DW538" s="33"/>
      <c r="DX538" s="33"/>
      <c r="DY538" s="33"/>
      <c r="DZ538" s="33"/>
      <c r="EA538" s="33"/>
      <c r="EB538" s="33"/>
      <c r="EC538" s="33"/>
      <c r="ED538" s="33"/>
      <c r="EE538" s="33"/>
      <c r="EF538" s="33"/>
      <c r="EG538" s="33"/>
      <c r="EH538" s="33"/>
      <c r="EI538" s="33"/>
      <c r="EJ538" s="33"/>
      <c r="EK538" s="33"/>
      <c r="EL538" s="33"/>
      <c r="EM538" s="33"/>
      <c r="EN538" s="33"/>
      <c r="EO538" s="33"/>
      <c r="EP538" s="33"/>
      <c r="EQ538" s="33"/>
      <c r="ER538" s="33"/>
      <c r="ES538" s="33"/>
      <c r="ET538" s="33"/>
      <c r="EU538" s="33"/>
      <c r="EV538" s="33"/>
      <c r="EW538" s="33"/>
      <c r="EX538" s="33"/>
      <c r="EY538" s="33"/>
      <c r="EZ538" s="33"/>
      <c r="FA538" s="33"/>
      <c r="FB538" s="33"/>
      <c r="FC538" s="33"/>
      <c r="FD538" s="33"/>
      <c r="FE538" s="33"/>
      <c r="FF538" s="33"/>
      <c r="FG538" s="33"/>
      <c r="FH538" s="33"/>
      <c r="FI538" s="33"/>
      <c r="FJ538" s="33"/>
      <c r="FK538" s="33"/>
      <c r="FL538" s="33"/>
      <c r="FM538" s="33"/>
      <c r="FN538" s="33"/>
      <c r="FO538" s="33"/>
      <c r="FP538" s="33"/>
      <c r="FQ538" s="33"/>
      <c r="FR538" s="33"/>
      <c r="FS538" s="33"/>
      <c r="FT538" s="33"/>
      <c r="FU538" s="33"/>
      <c r="FV538" s="33"/>
      <c r="FW538" s="33"/>
      <c r="FX538" s="33"/>
      <c r="FY538" s="33"/>
      <c r="FZ538" s="33"/>
      <c r="GA538" s="33"/>
      <c r="GB538" s="33"/>
      <c r="GC538" s="33"/>
      <c r="GD538" s="33"/>
      <c r="GE538" s="33"/>
      <c r="GF538" s="33"/>
      <c r="GG538" s="33"/>
      <c r="GH538" s="33"/>
      <c r="GI538" s="33"/>
      <c r="GJ538" s="33"/>
      <c r="GK538" s="33"/>
      <c r="GL538" s="33"/>
      <c r="GM538" s="33"/>
      <c r="GN538" s="33"/>
      <c r="GO538" s="33"/>
      <c r="GP538" s="33"/>
      <c r="GQ538" s="33"/>
      <c r="GR538" s="33"/>
      <c r="GS538" s="33"/>
      <c r="GT538" s="33"/>
      <c r="GU538" s="33"/>
      <c r="GV538" s="33"/>
      <c r="GW538" s="33"/>
      <c r="GX538" s="33"/>
      <c r="GY538" s="33"/>
      <c r="GZ538" s="33"/>
      <c r="HA538" s="33"/>
      <c r="HB538" s="33"/>
      <c r="HC538" s="33"/>
      <c r="HD538" s="33"/>
      <c r="HE538" s="33"/>
      <c r="HF538" s="33"/>
      <c r="HG538" s="33"/>
      <c r="HH538" s="33"/>
      <c r="HI538" s="33"/>
      <c r="HJ538" s="33"/>
      <c r="HK538" s="33"/>
      <c r="HL538" s="33"/>
      <c r="HM538" s="33"/>
      <c r="HN538" s="33"/>
      <c r="HO538" s="33"/>
      <c r="HP538" s="33"/>
      <c r="HQ538" s="33"/>
      <c r="HR538" s="33"/>
      <c r="HS538" s="33"/>
      <c r="HT538" s="33"/>
      <c r="HU538" s="33"/>
      <c r="HV538" s="33"/>
      <c r="HW538" s="33"/>
      <c r="HX538" s="33"/>
      <c r="HY538" s="33"/>
      <c r="HZ538" s="33"/>
      <c r="IA538" s="33"/>
      <c r="IB538" s="33"/>
      <c r="IC538" s="33"/>
      <c r="ID538" s="33"/>
      <c r="IE538" s="33"/>
      <c r="IF538" s="33"/>
      <c r="IG538" s="33"/>
      <c r="IH538" s="33"/>
      <c r="II538" s="33"/>
      <c r="IJ538" s="33"/>
      <c r="IK538" s="33"/>
      <c r="IL538" s="33"/>
      <c r="IM538" s="33"/>
      <c r="IN538" s="33"/>
      <c r="IO538" s="33"/>
      <c r="IP538" s="33"/>
      <c r="IQ538" s="33"/>
      <c r="IR538" s="33"/>
      <c r="IS538" s="33"/>
      <c r="IT538" s="33"/>
      <c r="IU538" s="33"/>
      <c r="IV538" s="34"/>
    </row>
    <row r="539" spans="1:256" s="25" customFormat="1" ht="63.75" customHeight="1">
      <c r="A539" s="50">
        <v>504</v>
      </c>
      <c r="B539" s="51" t="s">
        <v>866</v>
      </c>
      <c r="C539" s="50" t="s">
        <v>1820</v>
      </c>
      <c r="D539" s="50" t="s">
        <v>1821</v>
      </c>
      <c r="E539" s="50" t="s">
        <v>2108</v>
      </c>
      <c r="F539" s="52" t="s">
        <v>2110</v>
      </c>
      <c r="G539" s="50" t="s">
        <v>2110</v>
      </c>
      <c r="H539" s="50"/>
      <c r="I539" s="89" t="s">
        <v>867</v>
      </c>
      <c r="J539" s="50"/>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c r="BD539" s="33"/>
      <c r="BE539" s="33"/>
      <c r="BF539" s="33"/>
      <c r="BG539" s="33"/>
      <c r="BH539" s="33"/>
      <c r="BI539" s="33"/>
      <c r="BJ539" s="33"/>
      <c r="BK539" s="33"/>
      <c r="BL539" s="33"/>
      <c r="BM539" s="33"/>
      <c r="BN539" s="33"/>
      <c r="BO539" s="33"/>
      <c r="BP539" s="33"/>
      <c r="BQ539" s="33"/>
      <c r="BR539" s="33"/>
      <c r="BS539" s="33"/>
      <c r="BT539" s="33"/>
      <c r="BU539" s="33"/>
      <c r="BV539" s="33"/>
      <c r="BW539" s="33"/>
      <c r="BX539" s="33"/>
      <c r="BY539" s="33"/>
      <c r="BZ539" s="33"/>
      <c r="CA539" s="33"/>
      <c r="CB539" s="33"/>
      <c r="CC539" s="33"/>
      <c r="CD539" s="33"/>
      <c r="CE539" s="33"/>
      <c r="CF539" s="33"/>
      <c r="CG539" s="33"/>
      <c r="CH539" s="33"/>
      <c r="CI539" s="33"/>
      <c r="CJ539" s="33"/>
      <c r="CK539" s="33"/>
      <c r="CL539" s="33"/>
      <c r="CM539" s="33"/>
      <c r="CN539" s="33"/>
      <c r="CO539" s="33"/>
      <c r="CP539" s="33"/>
      <c r="CQ539" s="33"/>
      <c r="CR539" s="33"/>
      <c r="CS539" s="33"/>
      <c r="CT539" s="33"/>
      <c r="CU539" s="33"/>
      <c r="CV539" s="33"/>
      <c r="CW539" s="33"/>
      <c r="CX539" s="33"/>
      <c r="CY539" s="33"/>
      <c r="CZ539" s="33"/>
      <c r="DA539" s="33"/>
      <c r="DB539" s="33"/>
      <c r="DC539" s="33"/>
      <c r="DD539" s="33"/>
      <c r="DE539" s="33"/>
      <c r="DF539" s="33"/>
      <c r="DG539" s="33"/>
      <c r="DH539" s="33"/>
      <c r="DI539" s="33"/>
      <c r="DJ539" s="33"/>
      <c r="DK539" s="33"/>
      <c r="DL539" s="33"/>
      <c r="DM539" s="33"/>
      <c r="DN539" s="33"/>
      <c r="DO539" s="33"/>
      <c r="DP539" s="33"/>
      <c r="DQ539" s="33"/>
      <c r="DR539" s="33"/>
      <c r="DS539" s="33"/>
      <c r="DT539" s="33"/>
      <c r="DU539" s="33"/>
      <c r="DV539" s="33"/>
      <c r="DW539" s="33"/>
      <c r="DX539" s="33"/>
      <c r="DY539" s="33"/>
      <c r="DZ539" s="33"/>
      <c r="EA539" s="33"/>
      <c r="EB539" s="33"/>
      <c r="EC539" s="33"/>
      <c r="ED539" s="33"/>
      <c r="EE539" s="33"/>
      <c r="EF539" s="33"/>
      <c r="EG539" s="33"/>
      <c r="EH539" s="33"/>
      <c r="EI539" s="33"/>
      <c r="EJ539" s="33"/>
      <c r="EK539" s="33"/>
      <c r="EL539" s="33"/>
      <c r="EM539" s="33"/>
      <c r="EN539" s="33"/>
      <c r="EO539" s="33"/>
      <c r="EP539" s="33"/>
      <c r="EQ539" s="33"/>
      <c r="ER539" s="33"/>
      <c r="ES539" s="33"/>
      <c r="ET539" s="33"/>
      <c r="EU539" s="33"/>
      <c r="EV539" s="33"/>
      <c r="EW539" s="33"/>
      <c r="EX539" s="33"/>
      <c r="EY539" s="33"/>
      <c r="EZ539" s="33"/>
      <c r="FA539" s="33"/>
      <c r="FB539" s="33"/>
      <c r="FC539" s="33"/>
      <c r="FD539" s="33"/>
      <c r="FE539" s="33"/>
      <c r="FF539" s="33"/>
      <c r="FG539" s="33"/>
      <c r="FH539" s="33"/>
      <c r="FI539" s="33"/>
      <c r="FJ539" s="33"/>
      <c r="FK539" s="33"/>
      <c r="FL539" s="33"/>
      <c r="FM539" s="33"/>
      <c r="FN539" s="33"/>
      <c r="FO539" s="33"/>
      <c r="FP539" s="33"/>
      <c r="FQ539" s="33"/>
      <c r="FR539" s="33"/>
      <c r="FS539" s="33"/>
      <c r="FT539" s="33"/>
      <c r="FU539" s="33"/>
      <c r="FV539" s="33"/>
      <c r="FW539" s="33"/>
      <c r="FX539" s="33"/>
      <c r="FY539" s="33"/>
      <c r="FZ539" s="33"/>
      <c r="GA539" s="33"/>
      <c r="GB539" s="33"/>
      <c r="GC539" s="33"/>
      <c r="GD539" s="33"/>
      <c r="GE539" s="33"/>
      <c r="GF539" s="33"/>
      <c r="GG539" s="33"/>
      <c r="GH539" s="33"/>
      <c r="GI539" s="33"/>
      <c r="GJ539" s="33"/>
      <c r="GK539" s="33"/>
      <c r="GL539" s="33"/>
      <c r="GM539" s="33"/>
      <c r="GN539" s="33"/>
      <c r="GO539" s="33"/>
      <c r="GP539" s="33"/>
      <c r="GQ539" s="33"/>
      <c r="GR539" s="33"/>
      <c r="GS539" s="33"/>
      <c r="GT539" s="33"/>
      <c r="GU539" s="33"/>
      <c r="GV539" s="33"/>
      <c r="GW539" s="33"/>
      <c r="GX539" s="33"/>
      <c r="GY539" s="33"/>
      <c r="GZ539" s="33"/>
      <c r="HA539" s="33"/>
      <c r="HB539" s="33"/>
      <c r="HC539" s="33"/>
      <c r="HD539" s="33"/>
      <c r="HE539" s="33"/>
      <c r="HF539" s="33"/>
      <c r="HG539" s="33"/>
      <c r="HH539" s="33"/>
      <c r="HI539" s="33"/>
      <c r="HJ539" s="33"/>
      <c r="HK539" s="33"/>
      <c r="HL539" s="33"/>
      <c r="HM539" s="33"/>
      <c r="HN539" s="33"/>
      <c r="HO539" s="33"/>
      <c r="HP539" s="33"/>
      <c r="HQ539" s="33"/>
      <c r="HR539" s="33"/>
      <c r="HS539" s="33"/>
      <c r="HT539" s="33"/>
      <c r="HU539" s="33"/>
      <c r="HV539" s="33"/>
      <c r="HW539" s="33"/>
      <c r="HX539" s="33"/>
      <c r="HY539" s="33"/>
      <c r="HZ539" s="33"/>
      <c r="IA539" s="33"/>
      <c r="IB539" s="33"/>
      <c r="IC539" s="33"/>
      <c r="ID539" s="33"/>
      <c r="IE539" s="33"/>
      <c r="IF539" s="33"/>
      <c r="IG539" s="33"/>
      <c r="IH539" s="33"/>
      <c r="II539" s="33"/>
      <c r="IJ539" s="33"/>
      <c r="IK539" s="33"/>
      <c r="IL539" s="33"/>
      <c r="IM539" s="33"/>
      <c r="IN539" s="33"/>
      <c r="IO539" s="33"/>
      <c r="IP539" s="33"/>
      <c r="IQ539" s="33"/>
      <c r="IR539" s="33"/>
      <c r="IS539" s="33"/>
      <c r="IT539" s="33"/>
      <c r="IU539" s="33"/>
      <c r="IV539" s="34"/>
    </row>
    <row r="540" spans="1:256" s="25" customFormat="1" ht="118.5" customHeight="1">
      <c r="A540" s="50">
        <v>505</v>
      </c>
      <c r="B540" s="51" t="s">
        <v>868</v>
      </c>
      <c r="C540" s="50" t="s">
        <v>1820</v>
      </c>
      <c r="D540" s="50" t="s">
        <v>1821</v>
      </c>
      <c r="E540" s="50" t="s">
        <v>2108</v>
      </c>
      <c r="F540" s="52" t="s">
        <v>2110</v>
      </c>
      <c r="G540" s="50" t="s">
        <v>2110</v>
      </c>
      <c r="H540" s="50"/>
      <c r="I540" s="89" t="s">
        <v>865</v>
      </c>
      <c r="J540" s="50"/>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3"/>
      <c r="AZ540" s="33"/>
      <c r="BA540" s="33"/>
      <c r="BB540" s="33"/>
      <c r="BC540" s="33"/>
      <c r="BD540" s="33"/>
      <c r="BE540" s="33"/>
      <c r="BF540" s="33"/>
      <c r="BG540" s="33"/>
      <c r="BH540" s="33"/>
      <c r="BI540" s="33"/>
      <c r="BJ540" s="33"/>
      <c r="BK540" s="33"/>
      <c r="BL540" s="33"/>
      <c r="BM540" s="33"/>
      <c r="BN540" s="33"/>
      <c r="BO540" s="33"/>
      <c r="BP540" s="33"/>
      <c r="BQ540" s="33"/>
      <c r="BR540" s="33"/>
      <c r="BS540" s="33"/>
      <c r="BT540" s="33"/>
      <c r="BU540" s="33"/>
      <c r="BV540" s="33"/>
      <c r="BW540" s="33"/>
      <c r="BX540" s="33"/>
      <c r="BY540" s="33"/>
      <c r="BZ540" s="33"/>
      <c r="CA540" s="33"/>
      <c r="CB540" s="33"/>
      <c r="CC540" s="33"/>
      <c r="CD540" s="33"/>
      <c r="CE540" s="33"/>
      <c r="CF540" s="33"/>
      <c r="CG540" s="33"/>
      <c r="CH540" s="33"/>
      <c r="CI540" s="33"/>
      <c r="CJ540" s="33"/>
      <c r="CK540" s="33"/>
      <c r="CL540" s="33"/>
      <c r="CM540" s="33"/>
      <c r="CN540" s="33"/>
      <c r="CO540" s="33"/>
      <c r="CP540" s="33"/>
      <c r="CQ540" s="33"/>
      <c r="CR540" s="33"/>
      <c r="CS540" s="33"/>
      <c r="CT540" s="33"/>
      <c r="CU540" s="33"/>
      <c r="CV540" s="33"/>
      <c r="CW540" s="33"/>
      <c r="CX540" s="33"/>
      <c r="CY540" s="33"/>
      <c r="CZ540" s="33"/>
      <c r="DA540" s="33"/>
      <c r="DB540" s="33"/>
      <c r="DC540" s="33"/>
      <c r="DD540" s="33"/>
      <c r="DE540" s="33"/>
      <c r="DF540" s="33"/>
      <c r="DG540" s="33"/>
      <c r="DH540" s="33"/>
      <c r="DI540" s="33"/>
      <c r="DJ540" s="33"/>
      <c r="DK540" s="33"/>
      <c r="DL540" s="33"/>
      <c r="DM540" s="33"/>
      <c r="DN540" s="33"/>
      <c r="DO540" s="33"/>
      <c r="DP540" s="33"/>
      <c r="DQ540" s="33"/>
      <c r="DR540" s="33"/>
      <c r="DS540" s="33"/>
      <c r="DT540" s="33"/>
      <c r="DU540" s="33"/>
      <c r="DV540" s="33"/>
      <c r="DW540" s="33"/>
      <c r="DX540" s="33"/>
      <c r="DY540" s="33"/>
      <c r="DZ540" s="33"/>
      <c r="EA540" s="33"/>
      <c r="EB540" s="33"/>
      <c r="EC540" s="33"/>
      <c r="ED540" s="33"/>
      <c r="EE540" s="33"/>
      <c r="EF540" s="33"/>
      <c r="EG540" s="33"/>
      <c r="EH540" s="33"/>
      <c r="EI540" s="33"/>
      <c r="EJ540" s="33"/>
      <c r="EK540" s="33"/>
      <c r="EL540" s="33"/>
      <c r="EM540" s="33"/>
      <c r="EN540" s="33"/>
      <c r="EO540" s="33"/>
      <c r="EP540" s="33"/>
      <c r="EQ540" s="33"/>
      <c r="ER540" s="33"/>
      <c r="ES540" s="33"/>
      <c r="ET540" s="33"/>
      <c r="EU540" s="33"/>
      <c r="EV540" s="33"/>
      <c r="EW540" s="33"/>
      <c r="EX540" s="33"/>
      <c r="EY540" s="33"/>
      <c r="EZ540" s="33"/>
      <c r="FA540" s="33"/>
      <c r="FB540" s="33"/>
      <c r="FC540" s="33"/>
      <c r="FD540" s="33"/>
      <c r="FE540" s="33"/>
      <c r="FF540" s="33"/>
      <c r="FG540" s="33"/>
      <c r="FH540" s="33"/>
      <c r="FI540" s="33"/>
      <c r="FJ540" s="33"/>
      <c r="FK540" s="33"/>
      <c r="FL540" s="33"/>
      <c r="FM540" s="33"/>
      <c r="FN540" s="33"/>
      <c r="FO540" s="33"/>
      <c r="FP540" s="33"/>
      <c r="FQ540" s="33"/>
      <c r="FR540" s="33"/>
      <c r="FS540" s="33"/>
      <c r="FT540" s="33"/>
      <c r="FU540" s="33"/>
      <c r="FV540" s="33"/>
      <c r="FW540" s="33"/>
      <c r="FX540" s="33"/>
      <c r="FY540" s="33"/>
      <c r="FZ540" s="33"/>
      <c r="GA540" s="33"/>
      <c r="GB540" s="33"/>
      <c r="GC540" s="33"/>
      <c r="GD540" s="33"/>
      <c r="GE540" s="33"/>
      <c r="GF540" s="33"/>
      <c r="GG540" s="33"/>
      <c r="GH540" s="33"/>
      <c r="GI540" s="33"/>
      <c r="GJ540" s="33"/>
      <c r="GK540" s="33"/>
      <c r="GL540" s="33"/>
      <c r="GM540" s="33"/>
      <c r="GN540" s="33"/>
      <c r="GO540" s="33"/>
      <c r="GP540" s="33"/>
      <c r="GQ540" s="33"/>
      <c r="GR540" s="33"/>
      <c r="GS540" s="33"/>
      <c r="GT540" s="33"/>
      <c r="GU540" s="33"/>
      <c r="GV540" s="33"/>
      <c r="GW540" s="33"/>
      <c r="GX540" s="33"/>
      <c r="GY540" s="33"/>
      <c r="GZ540" s="33"/>
      <c r="HA540" s="33"/>
      <c r="HB540" s="33"/>
      <c r="HC540" s="33"/>
      <c r="HD540" s="33"/>
      <c r="HE540" s="33"/>
      <c r="HF540" s="33"/>
      <c r="HG540" s="33"/>
      <c r="HH540" s="33"/>
      <c r="HI540" s="33"/>
      <c r="HJ540" s="33"/>
      <c r="HK540" s="33"/>
      <c r="HL540" s="33"/>
      <c r="HM540" s="33"/>
      <c r="HN540" s="33"/>
      <c r="HO540" s="33"/>
      <c r="HP540" s="33"/>
      <c r="HQ540" s="33"/>
      <c r="HR540" s="33"/>
      <c r="HS540" s="33"/>
      <c r="HT540" s="33"/>
      <c r="HU540" s="33"/>
      <c r="HV540" s="33"/>
      <c r="HW540" s="33"/>
      <c r="HX540" s="33"/>
      <c r="HY540" s="33"/>
      <c r="HZ540" s="33"/>
      <c r="IA540" s="33"/>
      <c r="IB540" s="33"/>
      <c r="IC540" s="33"/>
      <c r="ID540" s="33"/>
      <c r="IE540" s="33"/>
      <c r="IF540" s="33"/>
      <c r="IG540" s="33"/>
      <c r="IH540" s="33"/>
      <c r="II540" s="33"/>
      <c r="IJ540" s="33"/>
      <c r="IK540" s="33"/>
      <c r="IL540" s="33"/>
      <c r="IM540" s="33"/>
      <c r="IN540" s="33"/>
      <c r="IO540" s="33"/>
      <c r="IP540" s="33"/>
      <c r="IQ540" s="33"/>
      <c r="IR540" s="33"/>
      <c r="IS540" s="33"/>
      <c r="IT540" s="33"/>
      <c r="IU540" s="33"/>
      <c r="IV540" s="34"/>
    </row>
    <row r="541" spans="1:256" s="25" customFormat="1" ht="66.75" customHeight="1">
      <c r="A541" s="50">
        <v>506</v>
      </c>
      <c r="B541" s="51" t="s">
        <v>869</v>
      </c>
      <c r="C541" s="50" t="s">
        <v>1820</v>
      </c>
      <c r="D541" s="50" t="s">
        <v>1821</v>
      </c>
      <c r="E541" s="50" t="s">
        <v>2108</v>
      </c>
      <c r="F541" s="52" t="s">
        <v>2110</v>
      </c>
      <c r="G541" s="50" t="s">
        <v>2110</v>
      </c>
      <c r="H541" s="50"/>
      <c r="I541" s="89" t="s">
        <v>870</v>
      </c>
      <c r="J541" s="50"/>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33"/>
      <c r="BA541" s="33"/>
      <c r="BB541" s="33"/>
      <c r="BC541" s="33"/>
      <c r="BD541" s="33"/>
      <c r="BE541" s="33"/>
      <c r="BF541" s="33"/>
      <c r="BG541" s="33"/>
      <c r="BH541" s="33"/>
      <c r="BI541" s="33"/>
      <c r="BJ541" s="33"/>
      <c r="BK541" s="33"/>
      <c r="BL541" s="33"/>
      <c r="BM541" s="33"/>
      <c r="BN541" s="33"/>
      <c r="BO541" s="33"/>
      <c r="BP541" s="33"/>
      <c r="BQ541" s="33"/>
      <c r="BR541" s="33"/>
      <c r="BS541" s="33"/>
      <c r="BT541" s="33"/>
      <c r="BU541" s="33"/>
      <c r="BV541" s="33"/>
      <c r="BW541" s="33"/>
      <c r="BX541" s="33"/>
      <c r="BY541" s="33"/>
      <c r="BZ541" s="33"/>
      <c r="CA541" s="33"/>
      <c r="CB541" s="33"/>
      <c r="CC541" s="33"/>
      <c r="CD541" s="33"/>
      <c r="CE541" s="33"/>
      <c r="CF541" s="33"/>
      <c r="CG541" s="33"/>
      <c r="CH541" s="33"/>
      <c r="CI541" s="33"/>
      <c r="CJ541" s="33"/>
      <c r="CK541" s="33"/>
      <c r="CL541" s="33"/>
      <c r="CM541" s="33"/>
      <c r="CN541" s="33"/>
      <c r="CO541" s="33"/>
      <c r="CP541" s="33"/>
      <c r="CQ541" s="33"/>
      <c r="CR541" s="33"/>
      <c r="CS541" s="33"/>
      <c r="CT541" s="33"/>
      <c r="CU541" s="33"/>
      <c r="CV541" s="33"/>
      <c r="CW541" s="33"/>
      <c r="CX541" s="33"/>
      <c r="CY541" s="33"/>
      <c r="CZ541" s="33"/>
      <c r="DA541" s="33"/>
      <c r="DB541" s="33"/>
      <c r="DC541" s="33"/>
      <c r="DD541" s="33"/>
      <c r="DE541" s="33"/>
      <c r="DF541" s="33"/>
      <c r="DG541" s="33"/>
      <c r="DH541" s="33"/>
      <c r="DI541" s="33"/>
      <c r="DJ541" s="33"/>
      <c r="DK541" s="33"/>
      <c r="DL541" s="33"/>
      <c r="DM541" s="33"/>
      <c r="DN541" s="33"/>
      <c r="DO541" s="33"/>
      <c r="DP541" s="33"/>
      <c r="DQ541" s="33"/>
      <c r="DR541" s="33"/>
      <c r="DS541" s="33"/>
      <c r="DT541" s="33"/>
      <c r="DU541" s="33"/>
      <c r="DV541" s="33"/>
      <c r="DW541" s="33"/>
      <c r="DX541" s="33"/>
      <c r="DY541" s="33"/>
      <c r="DZ541" s="33"/>
      <c r="EA541" s="33"/>
      <c r="EB541" s="33"/>
      <c r="EC541" s="33"/>
      <c r="ED541" s="33"/>
      <c r="EE541" s="33"/>
      <c r="EF541" s="33"/>
      <c r="EG541" s="33"/>
      <c r="EH541" s="33"/>
      <c r="EI541" s="33"/>
      <c r="EJ541" s="33"/>
      <c r="EK541" s="33"/>
      <c r="EL541" s="33"/>
      <c r="EM541" s="33"/>
      <c r="EN541" s="33"/>
      <c r="EO541" s="33"/>
      <c r="EP541" s="33"/>
      <c r="EQ541" s="33"/>
      <c r="ER541" s="33"/>
      <c r="ES541" s="33"/>
      <c r="ET541" s="33"/>
      <c r="EU541" s="33"/>
      <c r="EV541" s="33"/>
      <c r="EW541" s="33"/>
      <c r="EX541" s="33"/>
      <c r="EY541" s="33"/>
      <c r="EZ541" s="33"/>
      <c r="FA541" s="33"/>
      <c r="FB541" s="33"/>
      <c r="FC541" s="33"/>
      <c r="FD541" s="33"/>
      <c r="FE541" s="33"/>
      <c r="FF541" s="33"/>
      <c r="FG541" s="33"/>
      <c r="FH541" s="33"/>
      <c r="FI541" s="33"/>
      <c r="FJ541" s="33"/>
      <c r="FK541" s="33"/>
      <c r="FL541" s="33"/>
      <c r="FM541" s="33"/>
      <c r="FN541" s="33"/>
      <c r="FO541" s="33"/>
      <c r="FP541" s="33"/>
      <c r="FQ541" s="33"/>
      <c r="FR541" s="33"/>
      <c r="FS541" s="33"/>
      <c r="FT541" s="33"/>
      <c r="FU541" s="33"/>
      <c r="FV541" s="33"/>
      <c r="FW541" s="33"/>
      <c r="FX541" s="33"/>
      <c r="FY541" s="33"/>
      <c r="FZ541" s="33"/>
      <c r="GA541" s="33"/>
      <c r="GB541" s="33"/>
      <c r="GC541" s="33"/>
      <c r="GD541" s="33"/>
      <c r="GE541" s="33"/>
      <c r="GF541" s="33"/>
      <c r="GG541" s="33"/>
      <c r="GH541" s="33"/>
      <c r="GI541" s="33"/>
      <c r="GJ541" s="33"/>
      <c r="GK541" s="33"/>
      <c r="GL541" s="33"/>
      <c r="GM541" s="33"/>
      <c r="GN541" s="33"/>
      <c r="GO541" s="33"/>
      <c r="GP541" s="33"/>
      <c r="GQ541" s="33"/>
      <c r="GR541" s="33"/>
      <c r="GS541" s="33"/>
      <c r="GT541" s="33"/>
      <c r="GU541" s="33"/>
      <c r="GV541" s="33"/>
      <c r="GW541" s="33"/>
      <c r="GX541" s="33"/>
      <c r="GY541" s="33"/>
      <c r="GZ541" s="33"/>
      <c r="HA541" s="33"/>
      <c r="HB541" s="33"/>
      <c r="HC541" s="33"/>
      <c r="HD541" s="33"/>
      <c r="HE541" s="33"/>
      <c r="HF541" s="33"/>
      <c r="HG541" s="33"/>
      <c r="HH541" s="33"/>
      <c r="HI541" s="33"/>
      <c r="HJ541" s="33"/>
      <c r="HK541" s="33"/>
      <c r="HL541" s="33"/>
      <c r="HM541" s="33"/>
      <c r="HN541" s="33"/>
      <c r="HO541" s="33"/>
      <c r="HP541" s="33"/>
      <c r="HQ541" s="33"/>
      <c r="HR541" s="33"/>
      <c r="HS541" s="33"/>
      <c r="HT541" s="33"/>
      <c r="HU541" s="33"/>
      <c r="HV541" s="33"/>
      <c r="HW541" s="33"/>
      <c r="HX541" s="33"/>
      <c r="HY541" s="33"/>
      <c r="HZ541" s="33"/>
      <c r="IA541" s="33"/>
      <c r="IB541" s="33"/>
      <c r="IC541" s="33"/>
      <c r="ID541" s="33"/>
      <c r="IE541" s="33"/>
      <c r="IF541" s="33"/>
      <c r="IG541" s="33"/>
      <c r="IH541" s="33"/>
      <c r="II541" s="33"/>
      <c r="IJ541" s="33"/>
      <c r="IK541" s="33"/>
      <c r="IL541" s="33"/>
      <c r="IM541" s="33"/>
      <c r="IN541" s="33"/>
      <c r="IO541" s="33"/>
      <c r="IP541" s="33"/>
      <c r="IQ541" s="33"/>
      <c r="IR541" s="33"/>
      <c r="IS541" s="33"/>
      <c r="IT541" s="33"/>
      <c r="IU541" s="33"/>
      <c r="IV541" s="34"/>
    </row>
    <row r="542" spans="1:256" s="25" customFormat="1" ht="63.75" customHeight="1">
      <c r="A542" s="50">
        <v>507</v>
      </c>
      <c r="B542" s="51" t="s">
        <v>871</v>
      </c>
      <c r="C542" s="50" t="s">
        <v>1820</v>
      </c>
      <c r="D542" s="50" t="s">
        <v>1821</v>
      </c>
      <c r="E542" s="50" t="s">
        <v>2108</v>
      </c>
      <c r="F542" s="52" t="s">
        <v>2110</v>
      </c>
      <c r="G542" s="50" t="s">
        <v>2110</v>
      </c>
      <c r="H542" s="50"/>
      <c r="I542" s="89" t="s">
        <v>872</v>
      </c>
      <c r="J542" s="50"/>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33"/>
      <c r="CE542" s="33"/>
      <c r="CF542" s="33"/>
      <c r="CG542" s="33"/>
      <c r="CH542" s="33"/>
      <c r="CI542" s="33"/>
      <c r="CJ542" s="33"/>
      <c r="CK542" s="33"/>
      <c r="CL542" s="33"/>
      <c r="CM542" s="33"/>
      <c r="CN542" s="33"/>
      <c r="CO542" s="33"/>
      <c r="CP542" s="33"/>
      <c r="CQ542" s="33"/>
      <c r="CR542" s="33"/>
      <c r="CS542" s="33"/>
      <c r="CT542" s="33"/>
      <c r="CU542" s="33"/>
      <c r="CV542" s="33"/>
      <c r="CW542" s="33"/>
      <c r="CX542" s="33"/>
      <c r="CY542" s="33"/>
      <c r="CZ542" s="33"/>
      <c r="DA542" s="33"/>
      <c r="DB542" s="33"/>
      <c r="DC542" s="33"/>
      <c r="DD542" s="33"/>
      <c r="DE542" s="33"/>
      <c r="DF542" s="33"/>
      <c r="DG542" s="33"/>
      <c r="DH542" s="33"/>
      <c r="DI542" s="33"/>
      <c r="DJ542" s="33"/>
      <c r="DK542" s="33"/>
      <c r="DL542" s="33"/>
      <c r="DM542" s="33"/>
      <c r="DN542" s="33"/>
      <c r="DO542" s="33"/>
      <c r="DP542" s="33"/>
      <c r="DQ542" s="33"/>
      <c r="DR542" s="33"/>
      <c r="DS542" s="33"/>
      <c r="DT542" s="33"/>
      <c r="DU542" s="33"/>
      <c r="DV542" s="33"/>
      <c r="DW542" s="33"/>
      <c r="DX542" s="33"/>
      <c r="DY542" s="33"/>
      <c r="DZ542" s="33"/>
      <c r="EA542" s="33"/>
      <c r="EB542" s="33"/>
      <c r="EC542" s="33"/>
      <c r="ED542" s="33"/>
      <c r="EE542" s="33"/>
      <c r="EF542" s="33"/>
      <c r="EG542" s="33"/>
      <c r="EH542" s="33"/>
      <c r="EI542" s="33"/>
      <c r="EJ542" s="33"/>
      <c r="EK542" s="33"/>
      <c r="EL542" s="33"/>
      <c r="EM542" s="33"/>
      <c r="EN542" s="33"/>
      <c r="EO542" s="33"/>
      <c r="EP542" s="33"/>
      <c r="EQ542" s="33"/>
      <c r="ER542" s="33"/>
      <c r="ES542" s="33"/>
      <c r="ET542" s="33"/>
      <c r="EU542" s="33"/>
      <c r="EV542" s="33"/>
      <c r="EW542" s="33"/>
      <c r="EX542" s="33"/>
      <c r="EY542" s="33"/>
      <c r="EZ542" s="33"/>
      <c r="FA542" s="33"/>
      <c r="FB542" s="33"/>
      <c r="FC542" s="33"/>
      <c r="FD542" s="33"/>
      <c r="FE542" s="33"/>
      <c r="FF542" s="33"/>
      <c r="FG542" s="33"/>
      <c r="FH542" s="33"/>
      <c r="FI542" s="33"/>
      <c r="FJ542" s="33"/>
      <c r="FK542" s="33"/>
      <c r="FL542" s="33"/>
      <c r="FM542" s="33"/>
      <c r="FN542" s="33"/>
      <c r="FO542" s="33"/>
      <c r="FP542" s="33"/>
      <c r="FQ542" s="33"/>
      <c r="FR542" s="33"/>
      <c r="FS542" s="33"/>
      <c r="FT542" s="33"/>
      <c r="FU542" s="33"/>
      <c r="FV542" s="33"/>
      <c r="FW542" s="33"/>
      <c r="FX542" s="33"/>
      <c r="FY542" s="33"/>
      <c r="FZ542" s="33"/>
      <c r="GA542" s="33"/>
      <c r="GB542" s="33"/>
      <c r="GC542" s="33"/>
      <c r="GD542" s="33"/>
      <c r="GE542" s="33"/>
      <c r="GF542" s="33"/>
      <c r="GG542" s="33"/>
      <c r="GH542" s="33"/>
      <c r="GI542" s="33"/>
      <c r="GJ542" s="33"/>
      <c r="GK542" s="33"/>
      <c r="GL542" s="33"/>
      <c r="GM542" s="33"/>
      <c r="GN542" s="33"/>
      <c r="GO542" s="33"/>
      <c r="GP542" s="33"/>
      <c r="GQ542" s="33"/>
      <c r="GR542" s="33"/>
      <c r="GS542" s="33"/>
      <c r="GT542" s="33"/>
      <c r="GU542" s="33"/>
      <c r="GV542" s="33"/>
      <c r="GW542" s="33"/>
      <c r="GX542" s="33"/>
      <c r="GY542" s="33"/>
      <c r="GZ542" s="33"/>
      <c r="HA542" s="33"/>
      <c r="HB542" s="33"/>
      <c r="HC542" s="33"/>
      <c r="HD542" s="33"/>
      <c r="HE542" s="33"/>
      <c r="HF542" s="33"/>
      <c r="HG542" s="33"/>
      <c r="HH542" s="33"/>
      <c r="HI542" s="33"/>
      <c r="HJ542" s="33"/>
      <c r="HK542" s="33"/>
      <c r="HL542" s="33"/>
      <c r="HM542" s="33"/>
      <c r="HN542" s="33"/>
      <c r="HO542" s="33"/>
      <c r="HP542" s="33"/>
      <c r="HQ542" s="33"/>
      <c r="HR542" s="33"/>
      <c r="HS542" s="33"/>
      <c r="HT542" s="33"/>
      <c r="HU542" s="33"/>
      <c r="HV542" s="33"/>
      <c r="HW542" s="33"/>
      <c r="HX542" s="33"/>
      <c r="HY542" s="33"/>
      <c r="HZ542" s="33"/>
      <c r="IA542" s="33"/>
      <c r="IB542" s="33"/>
      <c r="IC542" s="33"/>
      <c r="ID542" s="33"/>
      <c r="IE542" s="33"/>
      <c r="IF542" s="33"/>
      <c r="IG542" s="33"/>
      <c r="IH542" s="33"/>
      <c r="II542" s="33"/>
      <c r="IJ542" s="33"/>
      <c r="IK542" s="33"/>
      <c r="IL542" s="33"/>
      <c r="IM542" s="33"/>
      <c r="IN542" s="33"/>
      <c r="IO542" s="33"/>
      <c r="IP542" s="33"/>
      <c r="IQ542" s="33"/>
      <c r="IR542" s="33"/>
      <c r="IS542" s="33"/>
      <c r="IT542" s="33"/>
      <c r="IU542" s="33"/>
      <c r="IV542" s="34"/>
    </row>
    <row r="543" spans="1:256" s="25" customFormat="1" ht="105.75" customHeight="1">
      <c r="A543" s="50">
        <v>508</v>
      </c>
      <c r="B543" s="51" t="s">
        <v>873</v>
      </c>
      <c r="C543" s="50" t="s">
        <v>1820</v>
      </c>
      <c r="D543" s="50" t="s">
        <v>1821</v>
      </c>
      <c r="E543" s="50" t="s">
        <v>2108</v>
      </c>
      <c r="F543" s="52" t="s">
        <v>2110</v>
      </c>
      <c r="G543" s="50" t="s">
        <v>2110</v>
      </c>
      <c r="H543" s="50"/>
      <c r="I543" s="89" t="s">
        <v>874</v>
      </c>
      <c r="J543" s="50"/>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33"/>
      <c r="BA543" s="33"/>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33"/>
      <c r="BY543" s="33"/>
      <c r="BZ543" s="33"/>
      <c r="CA543" s="33"/>
      <c r="CB543" s="33"/>
      <c r="CC543" s="33"/>
      <c r="CD543" s="33"/>
      <c r="CE543" s="33"/>
      <c r="CF543" s="33"/>
      <c r="CG543" s="33"/>
      <c r="CH543" s="33"/>
      <c r="CI543" s="33"/>
      <c r="CJ543" s="33"/>
      <c r="CK543" s="33"/>
      <c r="CL543" s="33"/>
      <c r="CM543" s="33"/>
      <c r="CN543" s="33"/>
      <c r="CO543" s="33"/>
      <c r="CP543" s="33"/>
      <c r="CQ543" s="33"/>
      <c r="CR543" s="33"/>
      <c r="CS543" s="33"/>
      <c r="CT543" s="33"/>
      <c r="CU543" s="33"/>
      <c r="CV543" s="33"/>
      <c r="CW543" s="33"/>
      <c r="CX543" s="33"/>
      <c r="CY543" s="33"/>
      <c r="CZ543" s="33"/>
      <c r="DA543" s="33"/>
      <c r="DB543" s="33"/>
      <c r="DC543" s="33"/>
      <c r="DD543" s="33"/>
      <c r="DE543" s="33"/>
      <c r="DF543" s="33"/>
      <c r="DG543" s="33"/>
      <c r="DH543" s="33"/>
      <c r="DI543" s="33"/>
      <c r="DJ543" s="33"/>
      <c r="DK543" s="33"/>
      <c r="DL543" s="33"/>
      <c r="DM543" s="33"/>
      <c r="DN543" s="33"/>
      <c r="DO543" s="33"/>
      <c r="DP543" s="33"/>
      <c r="DQ543" s="33"/>
      <c r="DR543" s="33"/>
      <c r="DS543" s="33"/>
      <c r="DT543" s="33"/>
      <c r="DU543" s="33"/>
      <c r="DV543" s="33"/>
      <c r="DW543" s="33"/>
      <c r="DX543" s="33"/>
      <c r="DY543" s="33"/>
      <c r="DZ543" s="33"/>
      <c r="EA543" s="33"/>
      <c r="EB543" s="33"/>
      <c r="EC543" s="33"/>
      <c r="ED543" s="33"/>
      <c r="EE543" s="33"/>
      <c r="EF543" s="33"/>
      <c r="EG543" s="33"/>
      <c r="EH543" s="33"/>
      <c r="EI543" s="33"/>
      <c r="EJ543" s="33"/>
      <c r="EK543" s="33"/>
      <c r="EL543" s="33"/>
      <c r="EM543" s="33"/>
      <c r="EN543" s="33"/>
      <c r="EO543" s="33"/>
      <c r="EP543" s="33"/>
      <c r="EQ543" s="33"/>
      <c r="ER543" s="33"/>
      <c r="ES543" s="33"/>
      <c r="ET543" s="33"/>
      <c r="EU543" s="33"/>
      <c r="EV543" s="33"/>
      <c r="EW543" s="33"/>
      <c r="EX543" s="33"/>
      <c r="EY543" s="33"/>
      <c r="EZ543" s="33"/>
      <c r="FA543" s="33"/>
      <c r="FB543" s="33"/>
      <c r="FC543" s="33"/>
      <c r="FD543" s="33"/>
      <c r="FE543" s="33"/>
      <c r="FF543" s="33"/>
      <c r="FG543" s="33"/>
      <c r="FH543" s="33"/>
      <c r="FI543" s="33"/>
      <c r="FJ543" s="33"/>
      <c r="FK543" s="33"/>
      <c r="FL543" s="33"/>
      <c r="FM543" s="33"/>
      <c r="FN543" s="33"/>
      <c r="FO543" s="33"/>
      <c r="FP543" s="33"/>
      <c r="FQ543" s="33"/>
      <c r="FR543" s="33"/>
      <c r="FS543" s="33"/>
      <c r="FT543" s="33"/>
      <c r="FU543" s="33"/>
      <c r="FV543" s="33"/>
      <c r="FW543" s="33"/>
      <c r="FX543" s="33"/>
      <c r="FY543" s="33"/>
      <c r="FZ543" s="33"/>
      <c r="GA543" s="33"/>
      <c r="GB543" s="33"/>
      <c r="GC543" s="33"/>
      <c r="GD543" s="33"/>
      <c r="GE543" s="33"/>
      <c r="GF543" s="33"/>
      <c r="GG543" s="33"/>
      <c r="GH543" s="33"/>
      <c r="GI543" s="33"/>
      <c r="GJ543" s="33"/>
      <c r="GK543" s="33"/>
      <c r="GL543" s="33"/>
      <c r="GM543" s="33"/>
      <c r="GN543" s="33"/>
      <c r="GO543" s="33"/>
      <c r="GP543" s="33"/>
      <c r="GQ543" s="33"/>
      <c r="GR543" s="33"/>
      <c r="GS543" s="33"/>
      <c r="GT543" s="33"/>
      <c r="GU543" s="33"/>
      <c r="GV543" s="33"/>
      <c r="GW543" s="33"/>
      <c r="GX543" s="33"/>
      <c r="GY543" s="33"/>
      <c r="GZ543" s="33"/>
      <c r="HA543" s="33"/>
      <c r="HB543" s="33"/>
      <c r="HC543" s="33"/>
      <c r="HD543" s="33"/>
      <c r="HE543" s="33"/>
      <c r="HF543" s="33"/>
      <c r="HG543" s="33"/>
      <c r="HH543" s="33"/>
      <c r="HI543" s="33"/>
      <c r="HJ543" s="33"/>
      <c r="HK543" s="33"/>
      <c r="HL543" s="33"/>
      <c r="HM543" s="33"/>
      <c r="HN543" s="33"/>
      <c r="HO543" s="33"/>
      <c r="HP543" s="33"/>
      <c r="HQ543" s="33"/>
      <c r="HR543" s="33"/>
      <c r="HS543" s="33"/>
      <c r="HT543" s="33"/>
      <c r="HU543" s="33"/>
      <c r="HV543" s="33"/>
      <c r="HW543" s="33"/>
      <c r="HX543" s="33"/>
      <c r="HY543" s="33"/>
      <c r="HZ543" s="33"/>
      <c r="IA543" s="33"/>
      <c r="IB543" s="33"/>
      <c r="IC543" s="33"/>
      <c r="ID543" s="33"/>
      <c r="IE543" s="33"/>
      <c r="IF543" s="33"/>
      <c r="IG543" s="33"/>
      <c r="IH543" s="33"/>
      <c r="II543" s="33"/>
      <c r="IJ543" s="33"/>
      <c r="IK543" s="33"/>
      <c r="IL543" s="33"/>
      <c r="IM543" s="33"/>
      <c r="IN543" s="33"/>
      <c r="IO543" s="33"/>
      <c r="IP543" s="33"/>
      <c r="IQ543" s="33"/>
      <c r="IR543" s="33"/>
      <c r="IS543" s="33"/>
      <c r="IT543" s="33"/>
      <c r="IU543" s="33"/>
      <c r="IV543" s="34"/>
    </row>
    <row r="544" spans="1:256" s="25" customFormat="1" ht="105.75" customHeight="1">
      <c r="A544" s="50">
        <v>509</v>
      </c>
      <c r="B544" s="51" t="s">
        <v>875</v>
      </c>
      <c r="C544" s="50" t="s">
        <v>1820</v>
      </c>
      <c r="D544" s="50" t="s">
        <v>1821</v>
      </c>
      <c r="E544" s="50" t="s">
        <v>2108</v>
      </c>
      <c r="F544" s="52" t="s">
        <v>2110</v>
      </c>
      <c r="G544" s="50" t="s">
        <v>2110</v>
      </c>
      <c r="H544" s="50"/>
      <c r="I544" s="89" t="s">
        <v>876</v>
      </c>
      <c r="J544" s="50"/>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3"/>
      <c r="AZ544" s="33"/>
      <c r="BA544" s="33"/>
      <c r="BB544" s="33"/>
      <c r="BC544" s="33"/>
      <c r="BD544" s="33"/>
      <c r="BE544" s="33"/>
      <c r="BF544" s="33"/>
      <c r="BG544" s="33"/>
      <c r="BH544" s="33"/>
      <c r="BI544" s="33"/>
      <c r="BJ544" s="33"/>
      <c r="BK544" s="33"/>
      <c r="BL544" s="33"/>
      <c r="BM544" s="33"/>
      <c r="BN544" s="33"/>
      <c r="BO544" s="33"/>
      <c r="BP544" s="33"/>
      <c r="BQ544" s="33"/>
      <c r="BR544" s="33"/>
      <c r="BS544" s="33"/>
      <c r="BT544" s="33"/>
      <c r="BU544" s="33"/>
      <c r="BV544" s="33"/>
      <c r="BW544" s="33"/>
      <c r="BX544" s="33"/>
      <c r="BY544" s="33"/>
      <c r="BZ544" s="33"/>
      <c r="CA544" s="33"/>
      <c r="CB544" s="33"/>
      <c r="CC544" s="33"/>
      <c r="CD544" s="33"/>
      <c r="CE544" s="33"/>
      <c r="CF544" s="33"/>
      <c r="CG544" s="33"/>
      <c r="CH544" s="33"/>
      <c r="CI544" s="33"/>
      <c r="CJ544" s="33"/>
      <c r="CK544" s="33"/>
      <c r="CL544" s="33"/>
      <c r="CM544" s="33"/>
      <c r="CN544" s="33"/>
      <c r="CO544" s="33"/>
      <c r="CP544" s="33"/>
      <c r="CQ544" s="33"/>
      <c r="CR544" s="33"/>
      <c r="CS544" s="33"/>
      <c r="CT544" s="33"/>
      <c r="CU544" s="33"/>
      <c r="CV544" s="33"/>
      <c r="CW544" s="33"/>
      <c r="CX544" s="33"/>
      <c r="CY544" s="33"/>
      <c r="CZ544" s="33"/>
      <c r="DA544" s="33"/>
      <c r="DB544" s="33"/>
      <c r="DC544" s="33"/>
      <c r="DD544" s="33"/>
      <c r="DE544" s="33"/>
      <c r="DF544" s="33"/>
      <c r="DG544" s="33"/>
      <c r="DH544" s="33"/>
      <c r="DI544" s="33"/>
      <c r="DJ544" s="33"/>
      <c r="DK544" s="33"/>
      <c r="DL544" s="33"/>
      <c r="DM544" s="33"/>
      <c r="DN544" s="33"/>
      <c r="DO544" s="33"/>
      <c r="DP544" s="33"/>
      <c r="DQ544" s="33"/>
      <c r="DR544" s="33"/>
      <c r="DS544" s="33"/>
      <c r="DT544" s="33"/>
      <c r="DU544" s="33"/>
      <c r="DV544" s="33"/>
      <c r="DW544" s="33"/>
      <c r="DX544" s="33"/>
      <c r="DY544" s="33"/>
      <c r="DZ544" s="33"/>
      <c r="EA544" s="33"/>
      <c r="EB544" s="33"/>
      <c r="EC544" s="33"/>
      <c r="ED544" s="33"/>
      <c r="EE544" s="33"/>
      <c r="EF544" s="33"/>
      <c r="EG544" s="33"/>
      <c r="EH544" s="33"/>
      <c r="EI544" s="33"/>
      <c r="EJ544" s="33"/>
      <c r="EK544" s="33"/>
      <c r="EL544" s="33"/>
      <c r="EM544" s="33"/>
      <c r="EN544" s="33"/>
      <c r="EO544" s="33"/>
      <c r="EP544" s="33"/>
      <c r="EQ544" s="33"/>
      <c r="ER544" s="33"/>
      <c r="ES544" s="33"/>
      <c r="ET544" s="33"/>
      <c r="EU544" s="33"/>
      <c r="EV544" s="33"/>
      <c r="EW544" s="33"/>
      <c r="EX544" s="33"/>
      <c r="EY544" s="33"/>
      <c r="EZ544" s="33"/>
      <c r="FA544" s="33"/>
      <c r="FB544" s="33"/>
      <c r="FC544" s="33"/>
      <c r="FD544" s="33"/>
      <c r="FE544" s="33"/>
      <c r="FF544" s="33"/>
      <c r="FG544" s="33"/>
      <c r="FH544" s="33"/>
      <c r="FI544" s="33"/>
      <c r="FJ544" s="33"/>
      <c r="FK544" s="33"/>
      <c r="FL544" s="33"/>
      <c r="FM544" s="33"/>
      <c r="FN544" s="33"/>
      <c r="FO544" s="33"/>
      <c r="FP544" s="33"/>
      <c r="FQ544" s="33"/>
      <c r="FR544" s="33"/>
      <c r="FS544" s="33"/>
      <c r="FT544" s="33"/>
      <c r="FU544" s="33"/>
      <c r="FV544" s="33"/>
      <c r="FW544" s="33"/>
      <c r="FX544" s="33"/>
      <c r="FY544" s="33"/>
      <c r="FZ544" s="33"/>
      <c r="GA544" s="33"/>
      <c r="GB544" s="33"/>
      <c r="GC544" s="33"/>
      <c r="GD544" s="33"/>
      <c r="GE544" s="33"/>
      <c r="GF544" s="33"/>
      <c r="GG544" s="33"/>
      <c r="GH544" s="33"/>
      <c r="GI544" s="33"/>
      <c r="GJ544" s="33"/>
      <c r="GK544" s="33"/>
      <c r="GL544" s="33"/>
      <c r="GM544" s="33"/>
      <c r="GN544" s="33"/>
      <c r="GO544" s="33"/>
      <c r="GP544" s="33"/>
      <c r="GQ544" s="33"/>
      <c r="GR544" s="33"/>
      <c r="GS544" s="33"/>
      <c r="GT544" s="33"/>
      <c r="GU544" s="33"/>
      <c r="GV544" s="33"/>
      <c r="GW544" s="33"/>
      <c r="GX544" s="33"/>
      <c r="GY544" s="33"/>
      <c r="GZ544" s="33"/>
      <c r="HA544" s="33"/>
      <c r="HB544" s="33"/>
      <c r="HC544" s="33"/>
      <c r="HD544" s="33"/>
      <c r="HE544" s="33"/>
      <c r="HF544" s="33"/>
      <c r="HG544" s="33"/>
      <c r="HH544" s="33"/>
      <c r="HI544" s="33"/>
      <c r="HJ544" s="33"/>
      <c r="HK544" s="33"/>
      <c r="HL544" s="33"/>
      <c r="HM544" s="33"/>
      <c r="HN544" s="33"/>
      <c r="HO544" s="33"/>
      <c r="HP544" s="33"/>
      <c r="HQ544" s="33"/>
      <c r="HR544" s="33"/>
      <c r="HS544" s="33"/>
      <c r="HT544" s="33"/>
      <c r="HU544" s="33"/>
      <c r="HV544" s="33"/>
      <c r="HW544" s="33"/>
      <c r="HX544" s="33"/>
      <c r="HY544" s="33"/>
      <c r="HZ544" s="33"/>
      <c r="IA544" s="33"/>
      <c r="IB544" s="33"/>
      <c r="IC544" s="33"/>
      <c r="ID544" s="33"/>
      <c r="IE544" s="33"/>
      <c r="IF544" s="33"/>
      <c r="IG544" s="33"/>
      <c r="IH544" s="33"/>
      <c r="II544" s="33"/>
      <c r="IJ544" s="33"/>
      <c r="IK544" s="33"/>
      <c r="IL544" s="33"/>
      <c r="IM544" s="33"/>
      <c r="IN544" s="33"/>
      <c r="IO544" s="33"/>
      <c r="IP544" s="33"/>
      <c r="IQ544" s="33"/>
      <c r="IR544" s="33"/>
      <c r="IS544" s="33"/>
      <c r="IT544" s="33"/>
      <c r="IU544" s="33"/>
      <c r="IV544" s="34"/>
    </row>
    <row r="545" spans="1:256" s="25" customFormat="1" ht="237.75" customHeight="1">
      <c r="A545" s="50">
        <v>510</v>
      </c>
      <c r="B545" s="51" t="s">
        <v>877</v>
      </c>
      <c r="C545" s="50" t="s">
        <v>1820</v>
      </c>
      <c r="D545" s="50" t="s">
        <v>1821</v>
      </c>
      <c r="E545" s="50" t="s">
        <v>2108</v>
      </c>
      <c r="F545" s="52" t="s">
        <v>2110</v>
      </c>
      <c r="G545" s="50" t="s">
        <v>2110</v>
      </c>
      <c r="H545" s="50"/>
      <c r="I545" s="89" t="s">
        <v>878</v>
      </c>
      <c r="J545" s="50"/>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3"/>
      <c r="AZ545" s="33"/>
      <c r="BA545" s="33"/>
      <c r="BB545" s="33"/>
      <c r="BC545" s="33"/>
      <c r="BD545" s="33"/>
      <c r="BE545" s="33"/>
      <c r="BF545" s="33"/>
      <c r="BG545" s="33"/>
      <c r="BH545" s="33"/>
      <c r="BI545" s="33"/>
      <c r="BJ545" s="33"/>
      <c r="BK545" s="33"/>
      <c r="BL545" s="33"/>
      <c r="BM545" s="33"/>
      <c r="BN545" s="33"/>
      <c r="BO545" s="33"/>
      <c r="BP545" s="33"/>
      <c r="BQ545" s="33"/>
      <c r="BR545" s="33"/>
      <c r="BS545" s="33"/>
      <c r="BT545" s="33"/>
      <c r="BU545" s="33"/>
      <c r="BV545" s="33"/>
      <c r="BW545" s="33"/>
      <c r="BX545" s="33"/>
      <c r="BY545" s="33"/>
      <c r="BZ545" s="33"/>
      <c r="CA545" s="33"/>
      <c r="CB545" s="33"/>
      <c r="CC545" s="33"/>
      <c r="CD545" s="33"/>
      <c r="CE545" s="33"/>
      <c r="CF545" s="33"/>
      <c r="CG545" s="33"/>
      <c r="CH545" s="33"/>
      <c r="CI545" s="33"/>
      <c r="CJ545" s="33"/>
      <c r="CK545" s="33"/>
      <c r="CL545" s="33"/>
      <c r="CM545" s="33"/>
      <c r="CN545" s="33"/>
      <c r="CO545" s="33"/>
      <c r="CP545" s="33"/>
      <c r="CQ545" s="33"/>
      <c r="CR545" s="33"/>
      <c r="CS545" s="33"/>
      <c r="CT545" s="33"/>
      <c r="CU545" s="33"/>
      <c r="CV545" s="33"/>
      <c r="CW545" s="33"/>
      <c r="CX545" s="33"/>
      <c r="CY545" s="33"/>
      <c r="CZ545" s="33"/>
      <c r="DA545" s="33"/>
      <c r="DB545" s="33"/>
      <c r="DC545" s="33"/>
      <c r="DD545" s="33"/>
      <c r="DE545" s="33"/>
      <c r="DF545" s="33"/>
      <c r="DG545" s="33"/>
      <c r="DH545" s="33"/>
      <c r="DI545" s="33"/>
      <c r="DJ545" s="33"/>
      <c r="DK545" s="33"/>
      <c r="DL545" s="33"/>
      <c r="DM545" s="33"/>
      <c r="DN545" s="33"/>
      <c r="DO545" s="33"/>
      <c r="DP545" s="33"/>
      <c r="DQ545" s="33"/>
      <c r="DR545" s="33"/>
      <c r="DS545" s="33"/>
      <c r="DT545" s="33"/>
      <c r="DU545" s="33"/>
      <c r="DV545" s="33"/>
      <c r="DW545" s="33"/>
      <c r="DX545" s="33"/>
      <c r="DY545" s="33"/>
      <c r="DZ545" s="33"/>
      <c r="EA545" s="33"/>
      <c r="EB545" s="33"/>
      <c r="EC545" s="33"/>
      <c r="ED545" s="33"/>
      <c r="EE545" s="33"/>
      <c r="EF545" s="33"/>
      <c r="EG545" s="33"/>
      <c r="EH545" s="33"/>
      <c r="EI545" s="33"/>
      <c r="EJ545" s="33"/>
      <c r="EK545" s="33"/>
      <c r="EL545" s="33"/>
      <c r="EM545" s="33"/>
      <c r="EN545" s="33"/>
      <c r="EO545" s="33"/>
      <c r="EP545" s="33"/>
      <c r="EQ545" s="33"/>
      <c r="ER545" s="33"/>
      <c r="ES545" s="33"/>
      <c r="ET545" s="33"/>
      <c r="EU545" s="33"/>
      <c r="EV545" s="33"/>
      <c r="EW545" s="33"/>
      <c r="EX545" s="33"/>
      <c r="EY545" s="33"/>
      <c r="EZ545" s="33"/>
      <c r="FA545" s="33"/>
      <c r="FB545" s="33"/>
      <c r="FC545" s="33"/>
      <c r="FD545" s="33"/>
      <c r="FE545" s="33"/>
      <c r="FF545" s="33"/>
      <c r="FG545" s="33"/>
      <c r="FH545" s="33"/>
      <c r="FI545" s="33"/>
      <c r="FJ545" s="33"/>
      <c r="FK545" s="33"/>
      <c r="FL545" s="33"/>
      <c r="FM545" s="33"/>
      <c r="FN545" s="33"/>
      <c r="FO545" s="33"/>
      <c r="FP545" s="33"/>
      <c r="FQ545" s="33"/>
      <c r="FR545" s="33"/>
      <c r="FS545" s="33"/>
      <c r="FT545" s="33"/>
      <c r="FU545" s="33"/>
      <c r="FV545" s="33"/>
      <c r="FW545" s="33"/>
      <c r="FX545" s="33"/>
      <c r="FY545" s="33"/>
      <c r="FZ545" s="33"/>
      <c r="GA545" s="33"/>
      <c r="GB545" s="33"/>
      <c r="GC545" s="33"/>
      <c r="GD545" s="33"/>
      <c r="GE545" s="33"/>
      <c r="GF545" s="33"/>
      <c r="GG545" s="33"/>
      <c r="GH545" s="33"/>
      <c r="GI545" s="33"/>
      <c r="GJ545" s="33"/>
      <c r="GK545" s="33"/>
      <c r="GL545" s="33"/>
      <c r="GM545" s="33"/>
      <c r="GN545" s="33"/>
      <c r="GO545" s="33"/>
      <c r="GP545" s="33"/>
      <c r="GQ545" s="33"/>
      <c r="GR545" s="33"/>
      <c r="GS545" s="33"/>
      <c r="GT545" s="33"/>
      <c r="GU545" s="33"/>
      <c r="GV545" s="33"/>
      <c r="GW545" s="33"/>
      <c r="GX545" s="33"/>
      <c r="GY545" s="33"/>
      <c r="GZ545" s="33"/>
      <c r="HA545" s="33"/>
      <c r="HB545" s="33"/>
      <c r="HC545" s="33"/>
      <c r="HD545" s="33"/>
      <c r="HE545" s="33"/>
      <c r="HF545" s="33"/>
      <c r="HG545" s="33"/>
      <c r="HH545" s="33"/>
      <c r="HI545" s="33"/>
      <c r="HJ545" s="33"/>
      <c r="HK545" s="33"/>
      <c r="HL545" s="33"/>
      <c r="HM545" s="33"/>
      <c r="HN545" s="33"/>
      <c r="HO545" s="33"/>
      <c r="HP545" s="33"/>
      <c r="HQ545" s="33"/>
      <c r="HR545" s="33"/>
      <c r="HS545" s="33"/>
      <c r="HT545" s="33"/>
      <c r="HU545" s="33"/>
      <c r="HV545" s="33"/>
      <c r="HW545" s="33"/>
      <c r="HX545" s="33"/>
      <c r="HY545" s="33"/>
      <c r="HZ545" s="33"/>
      <c r="IA545" s="33"/>
      <c r="IB545" s="33"/>
      <c r="IC545" s="33"/>
      <c r="ID545" s="33"/>
      <c r="IE545" s="33"/>
      <c r="IF545" s="33"/>
      <c r="IG545" s="33"/>
      <c r="IH545" s="33"/>
      <c r="II545" s="33"/>
      <c r="IJ545" s="33"/>
      <c r="IK545" s="33"/>
      <c r="IL545" s="33"/>
      <c r="IM545" s="33"/>
      <c r="IN545" s="33"/>
      <c r="IO545" s="33"/>
      <c r="IP545" s="33"/>
      <c r="IQ545" s="33"/>
      <c r="IR545" s="33"/>
      <c r="IS545" s="33"/>
      <c r="IT545" s="33"/>
      <c r="IU545" s="33"/>
      <c r="IV545" s="34"/>
    </row>
    <row r="546" spans="1:256" s="25" customFormat="1" ht="117" customHeight="1">
      <c r="A546" s="50">
        <v>511</v>
      </c>
      <c r="B546" s="51" t="s">
        <v>879</v>
      </c>
      <c r="C546" s="50" t="s">
        <v>1820</v>
      </c>
      <c r="D546" s="50" t="s">
        <v>1821</v>
      </c>
      <c r="E546" s="50" t="s">
        <v>2108</v>
      </c>
      <c r="F546" s="52" t="s">
        <v>2110</v>
      </c>
      <c r="G546" s="50" t="s">
        <v>2110</v>
      </c>
      <c r="H546" s="50"/>
      <c r="I546" s="89" t="s">
        <v>880</v>
      </c>
      <c r="J546" s="50"/>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c r="CQ546" s="33"/>
      <c r="CR546" s="33"/>
      <c r="CS546" s="33"/>
      <c r="CT546" s="33"/>
      <c r="CU546" s="33"/>
      <c r="CV546" s="33"/>
      <c r="CW546" s="33"/>
      <c r="CX546" s="33"/>
      <c r="CY546" s="33"/>
      <c r="CZ546" s="33"/>
      <c r="DA546" s="33"/>
      <c r="DB546" s="33"/>
      <c r="DC546" s="33"/>
      <c r="DD546" s="33"/>
      <c r="DE546" s="33"/>
      <c r="DF546" s="33"/>
      <c r="DG546" s="33"/>
      <c r="DH546" s="33"/>
      <c r="DI546" s="33"/>
      <c r="DJ546" s="33"/>
      <c r="DK546" s="33"/>
      <c r="DL546" s="33"/>
      <c r="DM546" s="33"/>
      <c r="DN546" s="33"/>
      <c r="DO546" s="33"/>
      <c r="DP546" s="33"/>
      <c r="DQ546" s="33"/>
      <c r="DR546" s="33"/>
      <c r="DS546" s="33"/>
      <c r="DT546" s="33"/>
      <c r="DU546" s="33"/>
      <c r="DV546" s="33"/>
      <c r="DW546" s="33"/>
      <c r="DX546" s="33"/>
      <c r="DY546" s="33"/>
      <c r="DZ546" s="33"/>
      <c r="EA546" s="33"/>
      <c r="EB546" s="33"/>
      <c r="EC546" s="33"/>
      <c r="ED546" s="33"/>
      <c r="EE546" s="33"/>
      <c r="EF546" s="33"/>
      <c r="EG546" s="33"/>
      <c r="EH546" s="33"/>
      <c r="EI546" s="33"/>
      <c r="EJ546" s="33"/>
      <c r="EK546" s="33"/>
      <c r="EL546" s="33"/>
      <c r="EM546" s="33"/>
      <c r="EN546" s="33"/>
      <c r="EO546" s="33"/>
      <c r="EP546" s="33"/>
      <c r="EQ546" s="33"/>
      <c r="ER546" s="33"/>
      <c r="ES546" s="33"/>
      <c r="ET546" s="33"/>
      <c r="EU546" s="33"/>
      <c r="EV546" s="33"/>
      <c r="EW546" s="33"/>
      <c r="EX546" s="33"/>
      <c r="EY546" s="33"/>
      <c r="EZ546" s="33"/>
      <c r="FA546" s="33"/>
      <c r="FB546" s="33"/>
      <c r="FC546" s="33"/>
      <c r="FD546" s="33"/>
      <c r="FE546" s="33"/>
      <c r="FF546" s="33"/>
      <c r="FG546" s="33"/>
      <c r="FH546" s="33"/>
      <c r="FI546" s="33"/>
      <c r="FJ546" s="33"/>
      <c r="FK546" s="33"/>
      <c r="FL546" s="33"/>
      <c r="FM546" s="33"/>
      <c r="FN546" s="33"/>
      <c r="FO546" s="33"/>
      <c r="FP546" s="33"/>
      <c r="FQ546" s="33"/>
      <c r="FR546" s="33"/>
      <c r="FS546" s="33"/>
      <c r="FT546" s="33"/>
      <c r="FU546" s="33"/>
      <c r="FV546" s="33"/>
      <c r="FW546" s="33"/>
      <c r="FX546" s="33"/>
      <c r="FY546" s="33"/>
      <c r="FZ546" s="33"/>
      <c r="GA546" s="33"/>
      <c r="GB546" s="33"/>
      <c r="GC546" s="33"/>
      <c r="GD546" s="33"/>
      <c r="GE546" s="33"/>
      <c r="GF546" s="33"/>
      <c r="GG546" s="33"/>
      <c r="GH546" s="33"/>
      <c r="GI546" s="33"/>
      <c r="GJ546" s="33"/>
      <c r="GK546" s="33"/>
      <c r="GL546" s="33"/>
      <c r="GM546" s="33"/>
      <c r="GN546" s="33"/>
      <c r="GO546" s="33"/>
      <c r="GP546" s="33"/>
      <c r="GQ546" s="33"/>
      <c r="GR546" s="33"/>
      <c r="GS546" s="33"/>
      <c r="GT546" s="33"/>
      <c r="GU546" s="33"/>
      <c r="GV546" s="33"/>
      <c r="GW546" s="33"/>
      <c r="GX546" s="33"/>
      <c r="GY546" s="33"/>
      <c r="GZ546" s="33"/>
      <c r="HA546" s="33"/>
      <c r="HB546" s="33"/>
      <c r="HC546" s="33"/>
      <c r="HD546" s="33"/>
      <c r="HE546" s="33"/>
      <c r="HF546" s="33"/>
      <c r="HG546" s="33"/>
      <c r="HH546" s="33"/>
      <c r="HI546" s="33"/>
      <c r="HJ546" s="33"/>
      <c r="HK546" s="33"/>
      <c r="HL546" s="33"/>
      <c r="HM546" s="33"/>
      <c r="HN546" s="33"/>
      <c r="HO546" s="33"/>
      <c r="HP546" s="33"/>
      <c r="HQ546" s="33"/>
      <c r="HR546" s="33"/>
      <c r="HS546" s="33"/>
      <c r="HT546" s="33"/>
      <c r="HU546" s="33"/>
      <c r="HV546" s="33"/>
      <c r="HW546" s="33"/>
      <c r="HX546" s="33"/>
      <c r="HY546" s="33"/>
      <c r="HZ546" s="33"/>
      <c r="IA546" s="33"/>
      <c r="IB546" s="33"/>
      <c r="IC546" s="33"/>
      <c r="ID546" s="33"/>
      <c r="IE546" s="33"/>
      <c r="IF546" s="33"/>
      <c r="IG546" s="33"/>
      <c r="IH546" s="33"/>
      <c r="II546" s="33"/>
      <c r="IJ546" s="33"/>
      <c r="IK546" s="33"/>
      <c r="IL546" s="33"/>
      <c r="IM546" s="33"/>
      <c r="IN546" s="33"/>
      <c r="IO546" s="33"/>
      <c r="IP546" s="33"/>
      <c r="IQ546" s="33"/>
      <c r="IR546" s="33"/>
      <c r="IS546" s="33"/>
      <c r="IT546" s="33"/>
      <c r="IU546" s="33"/>
      <c r="IV546" s="34"/>
    </row>
    <row r="547" spans="1:256" s="25" customFormat="1" ht="117" customHeight="1">
      <c r="A547" s="50">
        <v>512</v>
      </c>
      <c r="B547" s="51" t="s">
        <v>881</v>
      </c>
      <c r="C547" s="50" t="s">
        <v>1820</v>
      </c>
      <c r="D547" s="50" t="s">
        <v>1821</v>
      </c>
      <c r="E547" s="50" t="s">
        <v>2108</v>
      </c>
      <c r="F547" s="52" t="s">
        <v>2110</v>
      </c>
      <c r="G547" s="50" t="s">
        <v>2110</v>
      </c>
      <c r="H547" s="50"/>
      <c r="I547" s="89" t="s">
        <v>882</v>
      </c>
      <c r="J547" s="50"/>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33"/>
      <c r="BA547" s="33"/>
      <c r="BB547" s="33"/>
      <c r="BC547" s="33"/>
      <c r="BD547" s="33"/>
      <c r="BE547" s="33"/>
      <c r="BF547" s="33"/>
      <c r="BG547" s="33"/>
      <c r="BH547" s="33"/>
      <c r="BI547" s="33"/>
      <c r="BJ547" s="33"/>
      <c r="BK547" s="33"/>
      <c r="BL547" s="33"/>
      <c r="BM547" s="33"/>
      <c r="BN547" s="33"/>
      <c r="BO547" s="33"/>
      <c r="BP547" s="33"/>
      <c r="BQ547" s="33"/>
      <c r="BR547" s="33"/>
      <c r="BS547" s="33"/>
      <c r="BT547" s="33"/>
      <c r="BU547" s="33"/>
      <c r="BV547" s="33"/>
      <c r="BW547" s="33"/>
      <c r="BX547" s="33"/>
      <c r="BY547" s="33"/>
      <c r="BZ547" s="33"/>
      <c r="CA547" s="33"/>
      <c r="CB547" s="33"/>
      <c r="CC547" s="33"/>
      <c r="CD547" s="33"/>
      <c r="CE547" s="33"/>
      <c r="CF547" s="33"/>
      <c r="CG547" s="33"/>
      <c r="CH547" s="33"/>
      <c r="CI547" s="33"/>
      <c r="CJ547" s="33"/>
      <c r="CK547" s="33"/>
      <c r="CL547" s="33"/>
      <c r="CM547" s="33"/>
      <c r="CN547" s="33"/>
      <c r="CO547" s="33"/>
      <c r="CP547" s="33"/>
      <c r="CQ547" s="33"/>
      <c r="CR547" s="33"/>
      <c r="CS547" s="33"/>
      <c r="CT547" s="33"/>
      <c r="CU547" s="33"/>
      <c r="CV547" s="33"/>
      <c r="CW547" s="33"/>
      <c r="CX547" s="33"/>
      <c r="CY547" s="33"/>
      <c r="CZ547" s="33"/>
      <c r="DA547" s="33"/>
      <c r="DB547" s="33"/>
      <c r="DC547" s="33"/>
      <c r="DD547" s="33"/>
      <c r="DE547" s="33"/>
      <c r="DF547" s="33"/>
      <c r="DG547" s="33"/>
      <c r="DH547" s="33"/>
      <c r="DI547" s="33"/>
      <c r="DJ547" s="33"/>
      <c r="DK547" s="33"/>
      <c r="DL547" s="33"/>
      <c r="DM547" s="33"/>
      <c r="DN547" s="33"/>
      <c r="DO547" s="33"/>
      <c r="DP547" s="33"/>
      <c r="DQ547" s="33"/>
      <c r="DR547" s="33"/>
      <c r="DS547" s="33"/>
      <c r="DT547" s="33"/>
      <c r="DU547" s="33"/>
      <c r="DV547" s="33"/>
      <c r="DW547" s="33"/>
      <c r="DX547" s="33"/>
      <c r="DY547" s="33"/>
      <c r="DZ547" s="33"/>
      <c r="EA547" s="33"/>
      <c r="EB547" s="33"/>
      <c r="EC547" s="33"/>
      <c r="ED547" s="33"/>
      <c r="EE547" s="33"/>
      <c r="EF547" s="33"/>
      <c r="EG547" s="33"/>
      <c r="EH547" s="33"/>
      <c r="EI547" s="33"/>
      <c r="EJ547" s="33"/>
      <c r="EK547" s="33"/>
      <c r="EL547" s="33"/>
      <c r="EM547" s="33"/>
      <c r="EN547" s="33"/>
      <c r="EO547" s="33"/>
      <c r="EP547" s="33"/>
      <c r="EQ547" s="33"/>
      <c r="ER547" s="33"/>
      <c r="ES547" s="33"/>
      <c r="ET547" s="33"/>
      <c r="EU547" s="33"/>
      <c r="EV547" s="33"/>
      <c r="EW547" s="33"/>
      <c r="EX547" s="33"/>
      <c r="EY547" s="33"/>
      <c r="EZ547" s="33"/>
      <c r="FA547" s="33"/>
      <c r="FB547" s="33"/>
      <c r="FC547" s="33"/>
      <c r="FD547" s="33"/>
      <c r="FE547" s="33"/>
      <c r="FF547" s="33"/>
      <c r="FG547" s="33"/>
      <c r="FH547" s="33"/>
      <c r="FI547" s="33"/>
      <c r="FJ547" s="33"/>
      <c r="FK547" s="33"/>
      <c r="FL547" s="33"/>
      <c r="FM547" s="33"/>
      <c r="FN547" s="33"/>
      <c r="FO547" s="33"/>
      <c r="FP547" s="33"/>
      <c r="FQ547" s="33"/>
      <c r="FR547" s="33"/>
      <c r="FS547" s="33"/>
      <c r="FT547" s="33"/>
      <c r="FU547" s="33"/>
      <c r="FV547" s="33"/>
      <c r="FW547" s="33"/>
      <c r="FX547" s="33"/>
      <c r="FY547" s="33"/>
      <c r="FZ547" s="33"/>
      <c r="GA547" s="33"/>
      <c r="GB547" s="33"/>
      <c r="GC547" s="33"/>
      <c r="GD547" s="33"/>
      <c r="GE547" s="33"/>
      <c r="GF547" s="33"/>
      <c r="GG547" s="33"/>
      <c r="GH547" s="33"/>
      <c r="GI547" s="33"/>
      <c r="GJ547" s="33"/>
      <c r="GK547" s="33"/>
      <c r="GL547" s="33"/>
      <c r="GM547" s="33"/>
      <c r="GN547" s="33"/>
      <c r="GO547" s="33"/>
      <c r="GP547" s="33"/>
      <c r="GQ547" s="33"/>
      <c r="GR547" s="33"/>
      <c r="GS547" s="33"/>
      <c r="GT547" s="33"/>
      <c r="GU547" s="33"/>
      <c r="GV547" s="33"/>
      <c r="GW547" s="33"/>
      <c r="GX547" s="33"/>
      <c r="GY547" s="33"/>
      <c r="GZ547" s="33"/>
      <c r="HA547" s="33"/>
      <c r="HB547" s="33"/>
      <c r="HC547" s="33"/>
      <c r="HD547" s="33"/>
      <c r="HE547" s="33"/>
      <c r="HF547" s="33"/>
      <c r="HG547" s="33"/>
      <c r="HH547" s="33"/>
      <c r="HI547" s="33"/>
      <c r="HJ547" s="33"/>
      <c r="HK547" s="33"/>
      <c r="HL547" s="33"/>
      <c r="HM547" s="33"/>
      <c r="HN547" s="33"/>
      <c r="HO547" s="33"/>
      <c r="HP547" s="33"/>
      <c r="HQ547" s="33"/>
      <c r="HR547" s="33"/>
      <c r="HS547" s="33"/>
      <c r="HT547" s="33"/>
      <c r="HU547" s="33"/>
      <c r="HV547" s="33"/>
      <c r="HW547" s="33"/>
      <c r="HX547" s="33"/>
      <c r="HY547" s="33"/>
      <c r="HZ547" s="33"/>
      <c r="IA547" s="33"/>
      <c r="IB547" s="33"/>
      <c r="IC547" s="33"/>
      <c r="ID547" s="33"/>
      <c r="IE547" s="33"/>
      <c r="IF547" s="33"/>
      <c r="IG547" s="33"/>
      <c r="IH547" s="33"/>
      <c r="II547" s="33"/>
      <c r="IJ547" s="33"/>
      <c r="IK547" s="33"/>
      <c r="IL547" s="33"/>
      <c r="IM547" s="33"/>
      <c r="IN547" s="33"/>
      <c r="IO547" s="33"/>
      <c r="IP547" s="33"/>
      <c r="IQ547" s="33"/>
      <c r="IR547" s="33"/>
      <c r="IS547" s="33"/>
      <c r="IT547" s="33"/>
      <c r="IU547" s="33"/>
      <c r="IV547" s="34"/>
    </row>
    <row r="548" spans="1:256" s="25" customFormat="1" ht="86.25" customHeight="1">
      <c r="A548" s="50">
        <v>513</v>
      </c>
      <c r="B548" s="51" t="s">
        <v>883</v>
      </c>
      <c r="C548" s="50" t="s">
        <v>1820</v>
      </c>
      <c r="D548" s="50" t="s">
        <v>1821</v>
      </c>
      <c r="E548" s="50" t="s">
        <v>2108</v>
      </c>
      <c r="F548" s="52" t="s">
        <v>2110</v>
      </c>
      <c r="G548" s="50" t="s">
        <v>2110</v>
      </c>
      <c r="H548" s="50"/>
      <c r="I548" s="89" t="s">
        <v>884</v>
      </c>
      <c r="J548" s="50"/>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3"/>
      <c r="AZ548" s="33"/>
      <c r="BA548" s="33"/>
      <c r="BB548" s="33"/>
      <c r="BC548" s="33"/>
      <c r="BD548" s="33"/>
      <c r="BE548" s="33"/>
      <c r="BF548" s="33"/>
      <c r="BG548" s="33"/>
      <c r="BH548" s="33"/>
      <c r="BI548" s="33"/>
      <c r="BJ548" s="33"/>
      <c r="BK548" s="33"/>
      <c r="BL548" s="33"/>
      <c r="BM548" s="33"/>
      <c r="BN548" s="33"/>
      <c r="BO548" s="33"/>
      <c r="BP548" s="33"/>
      <c r="BQ548" s="33"/>
      <c r="BR548" s="33"/>
      <c r="BS548" s="33"/>
      <c r="BT548" s="33"/>
      <c r="BU548" s="33"/>
      <c r="BV548" s="33"/>
      <c r="BW548" s="33"/>
      <c r="BX548" s="33"/>
      <c r="BY548" s="33"/>
      <c r="BZ548" s="33"/>
      <c r="CA548" s="33"/>
      <c r="CB548" s="33"/>
      <c r="CC548" s="33"/>
      <c r="CD548" s="33"/>
      <c r="CE548" s="33"/>
      <c r="CF548" s="33"/>
      <c r="CG548" s="33"/>
      <c r="CH548" s="33"/>
      <c r="CI548" s="33"/>
      <c r="CJ548" s="33"/>
      <c r="CK548" s="33"/>
      <c r="CL548" s="33"/>
      <c r="CM548" s="33"/>
      <c r="CN548" s="33"/>
      <c r="CO548" s="33"/>
      <c r="CP548" s="33"/>
      <c r="CQ548" s="33"/>
      <c r="CR548" s="33"/>
      <c r="CS548" s="33"/>
      <c r="CT548" s="33"/>
      <c r="CU548" s="33"/>
      <c r="CV548" s="33"/>
      <c r="CW548" s="33"/>
      <c r="CX548" s="33"/>
      <c r="CY548" s="33"/>
      <c r="CZ548" s="33"/>
      <c r="DA548" s="33"/>
      <c r="DB548" s="33"/>
      <c r="DC548" s="33"/>
      <c r="DD548" s="33"/>
      <c r="DE548" s="33"/>
      <c r="DF548" s="33"/>
      <c r="DG548" s="33"/>
      <c r="DH548" s="33"/>
      <c r="DI548" s="33"/>
      <c r="DJ548" s="33"/>
      <c r="DK548" s="33"/>
      <c r="DL548" s="33"/>
      <c r="DM548" s="33"/>
      <c r="DN548" s="33"/>
      <c r="DO548" s="33"/>
      <c r="DP548" s="33"/>
      <c r="DQ548" s="33"/>
      <c r="DR548" s="33"/>
      <c r="DS548" s="33"/>
      <c r="DT548" s="33"/>
      <c r="DU548" s="33"/>
      <c r="DV548" s="33"/>
      <c r="DW548" s="33"/>
      <c r="DX548" s="33"/>
      <c r="DY548" s="33"/>
      <c r="DZ548" s="33"/>
      <c r="EA548" s="33"/>
      <c r="EB548" s="33"/>
      <c r="EC548" s="33"/>
      <c r="ED548" s="33"/>
      <c r="EE548" s="33"/>
      <c r="EF548" s="33"/>
      <c r="EG548" s="33"/>
      <c r="EH548" s="33"/>
      <c r="EI548" s="33"/>
      <c r="EJ548" s="33"/>
      <c r="EK548" s="33"/>
      <c r="EL548" s="33"/>
      <c r="EM548" s="33"/>
      <c r="EN548" s="33"/>
      <c r="EO548" s="33"/>
      <c r="EP548" s="33"/>
      <c r="EQ548" s="33"/>
      <c r="ER548" s="33"/>
      <c r="ES548" s="33"/>
      <c r="ET548" s="33"/>
      <c r="EU548" s="33"/>
      <c r="EV548" s="33"/>
      <c r="EW548" s="33"/>
      <c r="EX548" s="33"/>
      <c r="EY548" s="33"/>
      <c r="EZ548" s="33"/>
      <c r="FA548" s="33"/>
      <c r="FB548" s="33"/>
      <c r="FC548" s="33"/>
      <c r="FD548" s="33"/>
      <c r="FE548" s="33"/>
      <c r="FF548" s="33"/>
      <c r="FG548" s="33"/>
      <c r="FH548" s="33"/>
      <c r="FI548" s="33"/>
      <c r="FJ548" s="33"/>
      <c r="FK548" s="33"/>
      <c r="FL548" s="33"/>
      <c r="FM548" s="33"/>
      <c r="FN548" s="33"/>
      <c r="FO548" s="33"/>
      <c r="FP548" s="33"/>
      <c r="FQ548" s="33"/>
      <c r="FR548" s="33"/>
      <c r="FS548" s="33"/>
      <c r="FT548" s="33"/>
      <c r="FU548" s="33"/>
      <c r="FV548" s="33"/>
      <c r="FW548" s="33"/>
      <c r="FX548" s="33"/>
      <c r="FY548" s="33"/>
      <c r="FZ548" s="33"/>
      <c r="GA548" s="33"/>
      <c r="GB548" s="33"/>
      <c r="GC548" s="33"/>
      <c r="GD548" s="33"/>
      <c r="GE548" s="33"/>
      <c r="GF548" s="33"/>
      <c r="GG548" s="33"/>
      <c r="GH548" s="33"/>
      <c r="GI548" s="33"/>
      <c r="GJ548" s="33"/>
      <c r="GK548" s="33"/>
      <c r="GL548" s="33"/>
      <c r="GM548" s="33"/>
      <c r="GN548" s="33"/>
      <c r="GO548" s="33"/>
      <c r="GP548" s="33"/>
      <c r="GQ548" s="33"/>
      <c r="GR548" s="33"/>
      <c r="GS548" s="33"/>
      <c r="GT548" s="33"/>
      <c r="GU548" s="33"/>
      <c r="GV548" s="33"/>
      <c r="GW548" s="33"/>
      <c r="GX548" s="33"/>
      <c r="GY548" s="33"/>
      <c r="GZ548" s="33"/>
      <c r="HA548" s="33"/>
      <c r="HB548" s="33"/>
      <c r="HC548" s="33"/>
      <c r="HD548" s="33"/>
      <c r="HE548" s="33"/>
      <c r="HF548" s="33"/>
      <c r="HG548" s="33"/>
      <c r="HH548" s="33"/>
      <c r="HI548" s="33"/>
      <c r="HJ548" s="33"/>
      <c r="HK548" s="33"/>
      <c r="HL548" s="33"/>
      <c r="HM548" s="33"/>
      <c r="HN548" s="33"/>
      <c r="HO548" s="33"/>
      <c r="HP548" s="33"/>
      <c r="HQ548" s="33"/>
      <c r="HR548" s="33"/>
      <c r="HS548" s="33"/>
      <c r="HT548" s="33"/>
      <c r="HU548" s="33"/>
      <c r="HV548" s="33"/>
      <c r="HW548" s="33"/>
      <c r="HX548" s="33"/>
      <c r="HY548" s="33"/>
      <c r="HZ548" s="33"/>
      <c r="IA548" s="33"/>
      <c r="IB548" s="33"/>
      <c r="IC548" s="33"/>
      <c r="ID548" s="33"/>
      <c r="IE548" s="33"/>
      <c r="IF548" s="33"/>
      <c r="IG548" s="33"/>
      <c r="IH548" s="33"/>
      <c r="II548" s="33"/>
      <c r="IJ548" s="33"/>
      <c r="IK548" s="33"/>
      <c r="IL548" s="33"/>
      <c r="IM548" s="33"/>
      <c r="IN548" s="33"/>
      <c r="IO548" s="33"/>
      <c r="IP548" s="33"/>
      <c r="IQ548" s="33"/>
      <c r="IR548" s="33"/>
      <c r="IS548" s="33"/>
      <c r="IT548" s="33"/>
      <c r="IU548" s="33"/>
      <c r="IV548" s="34"/>
    </row>
    <row r="549" spans="1:256" s="25" customFormat="1" ht="133.5" customHeight="1">
      <c r="A549" s="50">
        <v>514</v>
      </c>
      <c r="B549" s="51" t="s">
        <v>883</v>
      </c>
      <c r="C549" s="50" t="s">
        <v>1820</v>
      </c>
      <c r="D549" s="50" t="s">
        <v>1821</v>
      </c>
      <c r="E549" s="50" t="s">
        <v>2108</v>
      </c>
      <c r="F549" s="52" t="s">
        <v>2110</v>
      </c>
      <c r="G549" s="50" t="s">
        <v>2110</v>
      </c>
      <c r="H549" s="50"/>
      <c r="I549" s="89" t="s">
        <v>885</v>
      </c>
      <c r="J549" s="50"/>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c r="BC549" s="33"/>
      <c r="BD549" s="33"/>
      <c r="BE549" s="33"/>
      <c r="BF549" s="33"/>
      <c r="BG549" s="33"/>
      <c r="BH549" s="33"/>
      <c r="BI549" s="33"/>
      <c r="BJ549" s="33"/>
      <c r="BK549" s="33"/>
      <c r="BL549" s="33"/>
      <c r="BM549" s="33"/>
      <c r="BN549" s="33"/>
      <c r="BO549" s="33"/>
      <c r="BP549" s="33"/>
      <c r="BQ549" s="33"/>
      <c r="BR549" s="33"/>
      <c r="BS549" s="33"/>
      <c r="BT549" s="33"/>
      <c r="BU549" s="33"/>
      <c r="BV549" s="33"/>
      <c r="BW549" s="33"/>
      <c r="BX549" s="33"/>
      <c r="BY549" s="33"/>
      <c r="BZ549" s="33"/>
      <c r="CA549" s="33"/>
      <c r="CB549" s="33"/>
      <c r="CC549" s="33"/>
      <c r="CD549" s="33"/>
      <c r="CE549" s="33"/>
      <c r="CF549" s="33"/>
      <c r="CG549" s="33"/>
      <c r="CH549" s="33"/>
      <c r="CI549" s="33"/>
      <c r="CJ549" s="33"/>
      <c r="CK549" s="33"/>
      <c r="CL549" s="33"/>
      <c r="CM549" s="33"/>
      <c r="CN549" s="33"/>
      <c r="CO549" s="33"/>
      <c r="CP549" s="33"/>
      <c r="CQ549" s="33"/>
      <c r="CR549" s="33"/>
      <c r="CS549" s="33"/>
      <c r="CT549" s="33"/>
      <c r="CU549" s="33"/>
      <c r="CV549" s="33"/>
      <c r="CW549" s="33"/>
      <c r="CX549" s="33"/>
      <c r="CY549" s="33"/>
      <c r="CZ549" s="33"/>
      <c r="DA549" s="33"/>
      <c r="DB549" s="33"/>
      <c r="DC549" s="33"/>
      <c r="DD549" s="33"/>
      <c r="DE549" s="33"/>
      <c r="DF549" s="33"/>
      <c r="DG549" s="33"/>
      <c r="DH549" s="33"/>
      <c r="DI549" s="33"/>
      <c r="DJ549" s="33"/>
      <c r="DK549" s="33"/>
      <c r="DL549" s="33"/>
      <c r="DM549" s="33"/>
      <c r="DN549" s="33"/>
      <c r="DO549" s="33"/>
      <c r="DP549" s="33"/>
      <c r="DQ549" s="33"/>
      <c r="DR549" s="33"/>
      <c r="DS549" s="33"/>
      <c r="DT549" s="33"/>
      <c r="DU549" s="33"/>
      <c r="DV549" s="33"/>
      <c r="DW549" s="33"/>
      <c r="DX549" s="33"/>
      <c r="DY549" s="33"/>
      <c r="DZ549" s="33"/>
      <c r="EA549" s="33"/>
      <c r="EB549" s="33"/>
      <c r="EC549" s="33"/>
      <c r="ED549" s="33"/>
      <c r="EE549" s="33"/>
      <c r="EF549" s="33"/>
      <c r="EG549" s="33"/>
      <c r="EH549" s="33"/>
      <c r="EI549" s="33"/>
      <c r="EJ549" s="33"/>
      <c r="EK549" s="33"/>
      <c r="EL549" s="33"/>
      <c r="EM549" s="33"/>
      <c r="EN549" s="33"/>
      <c r="EO549" s="33"/>
      <c r="EP549" s="33"/>
      <c r="EQ549" s="33"/>
      <c r="ER549" s="33"/>
      <c r="ES549" s="33"/>
      <c r="ET549" s="33"/>
      <c r="EU549" s="33"/>
      <c r="EV549" s="33"/>
      <c r="EW549" s="33"/>
      <c r="EX549" s="33"/>
      <c r="EY549" s="33"/>
      <c r="EZ549" s="33"/>
      <c r="FA549" s="33"/>
      <c r="FB549" s="33"/>
      <c r="FC549" s="33"/>
      <c r="FD549" s="33"/>
      <c r="FE549" s="33"/>
      <c r="FF549" s="33"/>
      <c r="FG549" s="33"/>
      <c r="FH549" s="33"/>
      <c r="FI549" s="33"/>
      <c r="FJ549" s="33"/>
      <c r="FK549" s="33"/>
      <c r="FL549" s="33"/>
      <c r="FM549" s="33"/>
      <c r="FN549" s="33"/>
      <c r="FO549" s="33"/>
      <c r="FP549" s="33"/>
      <c r="FQ549" s="33"/>
      <c r="FR549" s="33"/>
      <c r="FS549" s="33"/>
      <c r="FT549" s="33"/>
      <c r="FU549" s="33"/>
      <c r="FV549" s="33"/>
      <c r="FW549" s="33"/>
      <c r="FX549" s="33"/>
      <c r="FY549" s="33"/>
      <c r="FZ549" s="33"/>
      <c r="GA549" s="33"/>
      <c r="GB549" s="33"/>
      <c r="GC549" s="33"/>
      <c r="GD549" s="33"/>
      <c r="GE549" s="33"/>
      <c r="GF549" s="33"/>
      <c r="GG549" s="33"/>
      <c r="GH549" s="33"/>
      <c r="GI549" s="33"/>
      <c r="GJ549" s="33"/>
      <c r="GK549" s="33"/>
      <c r="GL549" s="33"/>
      <c r="GM549" s="33"/>
      <c r="GN549" s="33"/>
      <c r="GO549" s="33"/>
      <c r="GP549" s="33"/>
      <c r="GQ549" s="33"/>
      <c r="GR549" s="33"/>
      <c r="GS549" s="33"/>
      <c r="GT549" s="33"/>
      <c r="GU549" s="33"/>
      <c r="GV549" s="33"/>
      <c r="GW549" s="33"/>
      <c r="GX549" s="33"/>
      <c r="GY549" s="33"/>
      <c r="GZ549" s="33"/>
      <c r="HA549" s="33"/>
      <c r="HB549" s="33"/>
      <c r="HC549" s="33"/>
      <c r="HD549" s="33"/>
      <c r="HE549" s="33"/>
      <c r="HF549" s="33"/>
      <c r="HG549" s="33"/>
      <c r="HH549" s="33"/>
      <c r="HI549" s="33"/>
      <c r="HJ549" s="33"/>
      <c r="HK549" s="33"/>
      <c r="HL549" s="33"/>
      <c r="HM549" s="33"/>
      <c r="HN549" s="33"/>
      <c r="HO549" s="33"/>
      <c r="HP549" s="33"/>
      <c r="HQ549" s="33"/>
      <c r="HR549" s="33"/>
      <c r="HS549" s="33"/>
      <c r="HT549" s="33"/>
      <c r="HU549" s="33"/>
      <c r="HV549" s="33"/>
      <c r="HW549" s="33"/>
      <c r="HX549" s="33"/>
      <c r="HY549" s="33"/>
      <c r="HZ549" s="33"/>
      <c r="IA549" s="33"/>
      <c r="IB549" s="33"/>
      <c r="IC549" s="33"/>
      <c r="ID549" s="33"/>
      <c r="IE549" s="33"/>
      <c r="IF549" s="33"/>
      <c r="IG549" s="33"/>
      <c r="IH549" s="33"/>
      <c r="II549" s="33"/>
      <c r="IJ549" s="33"/>
      <c r="IK549" s="33"/>
      <c r="IL549" s="33"/>
      <c r="IM549" s="33"/>
      <c r="IN549" s="33"/>
      <c r="IO549" s="33"/>
      <c r="IP549" s="33"/>
      <c r="IQ549" s="33"/>
      <c r="IR549" s="33"/>
      <c r="IS549" s="33"/>
      <c r="IT549" s="33"/>
      <c r="IU549" s="33"/>
      <c r="IV549" s="34"/>
    </row>
    <row r="550" spans="1:256" s="25" customFormat="1" ht="106.5" customHeight="1">
      <c r="A550" s="50"/>
      <c r="B550" s="51" t="s">
        <v>886</v>
      </c>
      <c r="C550" s="50" t="s">
        <v>1820</v>
      </c>
      <c r="D550" s="50"/>
      <c r="E550" s="50"/>
      <c r="F550" s="52"/>
      <c r="G550" s="50"/>
      <c r="H550" s="50"/>
      <c r="I550" s="89" t="s">
        <v>887</v>
      </c>
      <c r="J550" s="50"/>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3"/>
      <c r="BF550" s="33"/>
      <c r="BG550" s="33"/>
      <c r="BH550" s="33"/>
      <c r="BI550" s="33"/>
      <c r="BJ550" s="33"/>
      <c r="BK550" s="33"/>
      <c r="BL550" s="33"/>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33"/>
      <c r="DT550" s="33"/>
      <c r="DU550" s="33"/>
      <c r="DV550" s="33"/>
      <c r="DW550" s="33"/>
      <c r="DX550" s="33"/>
      <c r="DY550" s="33"/>
      <c r="DZ550" s="33"/>
      <c r="EA550" s="33"/>
      <c r="EB550" s="33"/>
      <c r="EC550" s="33"/>
      <c r="ED550" s="33"/>
      <c r="EE550" s="33"/>
      <c r="EF550" s="33"/>
      <c r="EG550" s="33"/>
      <c r="EH550" s="33"/>
      <c r="EI550" s="33"/>
      <c r="EJ550" s="33"/>
      <c r="EK550" s="33"/>
      <c r="EL550" s="33"/>
      <c r="EM550" s="33"/>
      <c r="EN550" s="33"/>
      <c r="EO550" s="33"/>
      <c r="EP550" s="33"/>
      <c r="EQ550" s="33"/>
      <c r="ER550" s="33"/>
      <c r="ES550" s="33"/>
      <c r="ET550" s="33"/>
      <c r="EU550" s="33"/>
      <c r="EV550" s="33"/>
      <c r="EW550" s="33"/>
      <c r="EX550" s="33"/>
      <c r="EY550" s="33"/>
      <c r="EZ550" s="33"/>
      <c r="FA550" s="33"/>
      <c r="FB550" s="33"/>
      <c r="FC550" s="33"/>
      <c r="FD550" s="33"/>
      <c r="FE550" s="33"/>
      <c r="FF550" s="33"/>
      <c r="FG550" s="33"/>
      <c r="FH550" s="33"/>
      <c r="FI550" s="33"/>
      <c r="FJ550" s="33"/>
      <c r="FK550" s="33"/>
      <c r="FL550" s="33"/>
      <c r="FM550" s="33"/>
      <c r="FN550" s="33"/>
      <c r="FO550" s="33"/>
      <c r="FP550" s="33"/>
      <c r="FQ550" s="33"/>
      <c r="FR550" s="33"/>
      <c r="FS550" s="33"/>
      <c r="FT550" s="33"/>
      <c r="FU550" s="33"/>
      <c r="FV550" s="33"/>
      <c r="FW550" s="33"/>
      <c r="FX550" s="33"/>
      <c r="FY550" s="33"/>
      <c r="FZ550" s="33"/>
      <c r="GA550" s="33"/>
      <c r="GB550" s="33"/>
      <c r="GC550" s="33"/>
      <c r="GD550" s="33"/>
      <c r="GE550" s="33"/>
      <c r="GF550" s="33"/>
      <c r="GG550" s="33"/>
      <c r="GH550" s="33"/>
      <c r="GI550" s="33"/>
      <c r="GJ550" s="33"/>
      <c r="GK550" s="33"/>
      <c r="GL550" s="33"/>
      <c r="GM550" s="33"/>
      <c r="GN550" s="33"/>
      <c r="GO550" s="33"/>
      <c r="GP550" s="33"/>
      <c r="GQ550" s="33"/>
      <c r="GR550" s="33"/>
      <c r="GS550" s="33"/>
      <c r="GT550" s="33"/>
      <c r="GU550" s="33"/>
      <c r="GV550" s="33"/>
      <c r="GW550" s="33"/>
      <c r="GX550" s="33"/>
      <c r="GY550" s="33"/>
      <c r="GZ550" s="33"/>
      <c r="HA550" s="33"/>
      <c r="HB550" s="33"/>
      <c r="HC550" s="33"/>
      <c r="HD550" s="33"/>
      <c r="HE550" s="33"/>
      <c r="HF550" s="33"/>
      <c r="HG550" s="33"/>
      <c r="HH550" s="33"/>
      <c r="HI550" s="33"/>
      <c r="HJ550" s="33"/>
      <c r="HK550" s="33"/>
      <c r="HL550" s="33"/>
      <c r="HM550" s="33"/>
      <c r="HN550" s="33"/>
      <c r="HO550" s="33"/>
      <c r="HP550" s="33"/>
      <c r="HQ550" s="33"/>
      <c r="HR550" s="33"/>
      <c r="HS550" s="33"/>
      <c r="HT550" s="33"/>
      <c r="HU550" s="33"/>
      <c r="HV550" s="33"/>
      <c r="HW550" s="33"/>
      <c r="HX550" s="33"/>
      <c r="HY550" s="33"/>
      <c r="HZ550" s="33"/>
      <c r="IA550" s="33"/>
      <c r="IB550" s="33"/>
      <c r="IC550" s="33"/>
      <c r="ID550" s="33"/>
      <c r="IE550" s="33"/>
      <c r="IF550" s="33"/>
      <c r="IG550" s="33"/>
      <c r="IH550" s="33"/>
      <c r="II550" s="33"/>
      <c r="IJ550" s="33"/>
      <c r="IK550" s="33"/>
      <c r="IL550" s="33"/>
      <c r="IM550" s="33"/>
      <c r="IN550" s="33"/>
      <c r="IO550" s="33"/>
      <c r="IP550" s="33"/>
      <c r="IQ550" s="33"/>
      <c r="IR550" s="33"/>
      <c r="IS550" s="33"/>
      <c r="IT550" s="33"/>
      <c r="IU550" s="33"/>
      <c r="IV550" s="34"/>
    </row>
    <row r="551" spans="1:256" s="25" customFormat="1" ht="106.5" customHeight="1">
      <c r="A551" s="50">
        <v>515</v>
      </c>
      <c r="B551" s="51" t="s">
        <v>888</v>
      </c>
      <c r="C551" s="50" t="s">
        <v>1820</v>
      </c>
      <c r="D551" s="50" t="s">
        <v>1821</v>
      </c>
      <c r="E551" s="50" t="s">
        <v>2108</v>
      </c>
      <c r="F551" s="52" t="s">
        <v>2110</v>
      </c>
      <c r="G551" s="50" t="s">
        <v>2110</v>
      </c>
      <c r="H551" s="50"/>
      <c r="I551" s="89" t="s">
        <v>889</v>
      </c>
      <c r="J551" s="50"/>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3"/>
      <c r="BF551" s="33"/>
      <c r="BG551" s="33"/>
      <c r="BH551" s="33"/>
      <c r="BI551" s="33"/>
      <c r="BJ551" s="33"/>
      <c r="BK551" s="33"/>
      <c r="BL551" s="33"/>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33"/>
      <c r="DT551" s="33"/>
      <c r="DU551" s="33"/>
      <c r="DV551" s="33"/>
      <c r="DW551" s="33"/>
      <c r="DX551" s="33"/>
      <c r="DY551" s="33"/>
      <c r="DZ551" s="33"/>
      <c r="EA551" s="33"/>
      <c r="EB551" s="33"/>
      <c r="EC551" s="33"/>
      <c r="ED551" s="33"/>
      <c r="EE551" s="33"/>
      <c r="EF551" s="33"/>
      <c r="EG551" s="33"/>
      <c r="EH551" s="33"/>
      <c r="EI551" s="33"/>
      <c r="EJ551" s="33"/>
      <c r="EK551" s="33"/>
      <c r="EL551" s="33"/>
      <c r="EM551" s="33"/>
      <c r="EN551" s="33"/>
      <c r="EO551" s="33"/>
      <c r="EP551" s="33"/>
      <c r="EQ551" s="33"/>
      <c r="ER551" s="33"/>
      <c r="ES551" s="33"/>
      <c r="ET551" s="33"/>
      <c r="EU551" s="33"/>
      <c r="EV551" s="33"/>
      <c r="EW551" s="33"/>
      <c r="EX551" s="33"/>
      <c r="EY551" s="33"/>
      <c r="EZ551" s="33"/>
      <c r="FA551" s="33"/>
      <c r="FB551" s="33"/>
      <c r="FC551" s="33"/>
      <c r="FD551" s="33"/>
      <c r="FE551" s="33"/>
      <c r="FF551" s="33"/>
      <c r="FG551" s="33"/>
      <c r="FH551" s="33"/>
      <c r="FI551" s="33"/>
      <c r="FJ551" s="33"/>
      <c r="FK551" s="33"/>
      <c r="FL551" s="33"/>
      <c r="FM551" s="33"/>
      <c r="FN551" s="33"/>
      <c r="FO551" s="33"/>
      <c r="FP551" s="33"/>
      <c r="FQ551" s="33"/>
      <c r="FR551" s="33"/>
      <c r="FS551" s="33"/>
      <c r="FT551" s="33"/>
      <c r="FU551" s="33"/>
      <c r="FV551" s="33"/>
      <c r="FW551" s="33"/>
      <c r="FX551" s="33"/>
      <c r="FY551" s="33"/>
      <c r="FZ551" s="33"/>
      <c r="GA551" s="33"/>
      <c r="GB551" s="33"/>
      <c r="GC551" s="33"/>
      <c r="GD551" s="33"/>
      <c r="GE551" s="33"/>
      <c r="GF551" s="33"/>
      <c r="GG551" s="33"/>
      <c r="GH551" s="33"/>
      <c r="GI551" s="33"/>
      <c r="GJ551" s="33"/>
      <c r="GK551" s="33"/>
      <c r="GL551" s="33"/>
      <c r="GM551" s="33"/>
      <c r="GN551" s="33"/>
      <c r="GO551" s="33"/>
      <c r="GP551" s="33"/>
      <c r="GQ551" s="33"/>
      <c r="GR551" s="33"/>
      <c r="GS551" s="33"/>
      <c r="GT551" s="33"/>
      <c r="GU551" s="33"/>
      <c r="GV551" s="33"/>
      <c r="GW551" s="33"/>
      <c r="GX551" s="33"/>
      <c r="GY551" s="33"/>
      <c r="GZ551" s="33"/>
      <c r="HA551" s="33"/>
      <c r="HB551" s="33"/>
      <c r="HC551" s="33"/>
      <c r="HD551" s="33"/>
      <c r="HE551" s="33"/>
      <c r="HF551" s="33"/>
      <c r="HG551" s="33"/>
      <c r="HH551" s="33"/>
      <c r="HI551" s="33"/>
      <c r="HJ551" s="33"/>
      <c r="HK551" s="33"/>
      <c r="HL551" s="33"/>
      <c r="HM551" s="33"/>
      <c r="HN551" s="33"/>
      <c r="HO551" s="33"/>
      <c r="HP551" s="33"/>
      <c r="HQ551" s="33"/>
      <c r="HR551" s="33"/>
      <c r="HS551" s="33"/>
      <c r="HT551" s="33"/>
      <c r="HU551" s="33"/>
      <c r="HV551" s="33"/>
      <c r="HW551" s="33"/>
      <c r="HX551" s="33"/>
      <c r="HY551" s="33"/>
      <c r="HZ551" s="33"/>
      <c r="IA551" s="33"/>
      <c r="IB551" s="33"/>
      <c r="IC551" s="33"/>
      <c r="ID551" s="33"/>
      <c r="IE551" s="33"/>
      <c r="IF551" s="33"/>
      <c r="IG551" s="33"/>
      <c r="IH551" s="33"/>
      <c r="II551" s="33"/>
      <c r="IJ551" s="33"/>
      <c r="IK551" s="33"/>
      <c r="IL551" s="33"/>
      <c r="IM551" s="33"/>
      <c r="IN551" s="33"/>
      <c r="IO551" s="33"/>
      <c r="IP551" s="33"/>
      <c r="IQ551" s="33"/>
      <c r="IR551" s="33"/>
      <c r="IS551" s="33"/>
      <c r="IT551" s="33"/>
      <c r="IU551" s="33"/>
      <c r="IV551" s="34"/>
    </row>
    <row r="552" spans="1:256" s="25" customFormat="1" ht="165" customHeight="1">
      <c r="A552" s="50">
        <v>516</v>
      </c>
      <c r="B552" s="51" t="s">
        <v>890</v>
      </c>
      <c r="C552" s="50" t="s">
        <v>1820</v>
      </c>
      <c r="D552" s="50" t="s">
        <v>1821</v>
      </c>
      <c r="E552" s="50" t="s">
        <v>2108</v>
      </c>
      <c r="F552" s="52" t="s">
        <v>2110</v>
      </c>
      <c r="G552" s="50" t="s">
        <v>2110</v>
      </c>
      <c r="H552" s="50"/>
      <c r="I552" s="89" t="s">
        <v>891</v>
      </c>
      <c r="J552" s="50"/>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33"/>
      <c r="EE552" s="33"/>
      <c r="EF552" s="33"/>
      <c r="EG552" s="33"/>
      <c r="EH552" s="33"/>
      <c r="EI552" s="33"/>
      <c r="EJ552" s="33"/>
      <c r="EK552" s="33"/>
      <c r="EL552" s="33"/>
      <c r="EM552" s="33"/>
      <c r="EN552" s="33"/>
      <c r="EO552" s="33"/>
      <c r="EP552" s="33"/>
      <c r="EQ552" s="33"/>
      <c r="ER552" s="33"/>
      <c r="ES552" s="33"/>
      <c r="ET552" s="33"/>
      <c r="EU552" s="33"/>
      <c r="EV552" s="33"/>
      <c r="EW552" s="33"/>
      <c r="EX552" s="33"/>
      <c r="EY552" s="33"/>
      <c r="EZ552" s="33"/>
      <c r="FA552" s="33"/>
      <c r="FB552" s="33"/>
      <c r="FC552" s="33"/>
      <c r="FD552" s="33"/>
      <c r="FE552" s="33"/>
      <c r="FF552" s="33"/>
      <c r="FG552" s="33"/>
      <c r="FH552" s="33"/>
      <c r="FI552" s="33"/>
      <c r="FJ552" s="33"/>
      <c r="FK552" s="33"/>
      <c r="FL552" s="33"/>
      <c r="FM552" s="33"/>
      <c r="FN552" s="33"/>
      <c r="FO552" s="33"/>
      <c r="FP552" s="33"/>
      <c r="FQ552" s="33"/>
      <c r="FR552" s="33"/>
      <c r="FS552" s="33"/>
      <c r="FT552" s="33"/>
      <c r="FU552" s="33"/>
      <c r="FV552" s="33"/>
      <c r="FW552" s="33"/>
      <c r="FX552" s="33"/>
      <c r="FY552" s="33"/>
      <c r="FZ552" s="33"/>
      <c r="GA552" s="33"/>
      <c r="GB552" s="33"/>
      <c r="GC552" s="33"/>
      <c r="GD552" s="33"/>
      <c r="GE552" s="33"/>
      <c r="GF552" s="33"/>
      <c r="GG552" s="33"/>
      <c r="GH552" s="33"/>
      <c r="GI552" s="33"/>
      <c r="GJ552" s="33"/>
      <c r="GK552" s="33"/>
      <c r="GL552" s="33"/>
      <c r="GM552" s="33"/>
      <c r="GN552" s="33"/>
      <c r="GO552" s="33"/>
      <c r="GP552" s="33"/>
      <c r="GQ552" s="33"/>
      <c r="GR552" s="33"/>
      <c r="GS552" s="33"/>
      <c r="GT552" s="33"/>
      <c r="GU552" s="33"/>
      <c r="GV552" s="33"/>
      <c r="GW552" s="33"/>
      <c r="GX552" s="33"/>
      <c r="GY552" s="33"/>
      <c r="GZ552" s="33"/>
      <c r="HA552" s="33"/>
      <c r="HB552" s="33"/>
      <c r="HC552" s="33"/>
      <c r="HD552" s="33"/>
      <c r="HE552" s="33"/>
      <c r="HF552" s="33"/>
      <c r="HG552" s="33"/>
      <c r="HH552" s="33"/>
      <c r="HI552" s="33"/>
      <c r="HJ552" s="33"/>
      <c r="HK552" s="33"/>
      <c r="HL552" s="33"/>
      <c r="HM552" s="33"/>
      <c r="HN552" s="33"/>
      <c r="HO552" s="33"/>
      <c r="HP552" s="33"/>
      <c r="HQ552" s="33"/>
      <c r="HR552" s="33"/>
      <c r="HS552" s="33"/>
      <c r="HT552" s="33"/>
      <c r="HU552" s="33"/>
      <c r="HV552" s="33"/>
      <c r="HW552" s="33"/>
      <c r="HX552" s="33"/>
      <c r="HY552" s="33"/>
      <c r="HZ552" s="33"/>
      <c r="IA552" s="33"/>
      <c r="IB552" s="33"/>
      <c r="IC552" s="33"/>
      <c r="ID552" s="33"/>
      <c r="IE552" s="33"/>
      <c r="IF552" s="33"/>
      <c r="IG552" s="33"/>
      <c r="IH552" s="33"/>
      <c r="II552" s="33"/>
      <c r="IJ552" s="33"/>
      <c r="IK552" s="33"/>
      <c r="IL552" s="33"/>
      <c r="IM552" s="33"/>
      <c r="IN552" s="33"/>
      <c r="IO552" s="33"/>
      <c r="IP552" s="33"/>
      <c r="IQ552" s="33"/>
      <c r="IR552" s="33"/>
      <c r="IS552" s="33"/>
      <c r="IT552" s="33"/>
      <c r="IU552" s="33"/>
      <c r="IV552" s="34"/>
    </row>
    <row r="553" spans="1:256" s="25" customFormat="1" ht="163.5" customHeight="1">
      <c r="A553" s="50">
        <v>517</v>
      </c>
      <c r="B553" s="51" t="s">
        <v>892</v>
      </c>
      <c r="C553" s="50" t="s">
        <v>1820</v>
      </c>
      <c r="D553" s="50" t="s">
        <v>1821</v>
      </c>
      <c r="E553" s="50" t="s">
        <v>2108</v>
      </c>
      <c r="F553" s="52" t="s">
        <v>2110</v>
      </c>
      <c r="G553" s="50" t="s">
        <v>2110</v>
      </c>
      <c r="H553" s="50"/>
      <c r="I553" s="89" t="s">
        <v>893</v>
      </c>
      <c r="J553" s="50"/>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33"/>
      <c r="BP553" s="33"/>
      <c r="BQ553" s="33"/>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33"/>
      <c r="EE553" s="33"/>
      <c r="EF553" s="33"/>
      <c r="EG553" s="33"/>
      <c r="EH553" s="33"/>
      <c r="EI553" s="33"/>
      <c r="EJ553" s="33"/>
      <c r="EK553" s="33"/>
      <c r="EL553" s="33"/>
      <c r="EM553" s="33"/>
      <c r="EN553" s="33"/>
      <c r="EO553" s="33"/>
      <c r="EP553" s="33"/>
      <c r="EQ553" s="33"/>
      <c r="ER553" s="33"/>
      <c r="ES553" s="33"/>
      <c r="ET553" s="33"/>
      <c r="EU553" s="33"/>
      <c r="EV553" s="33"/>
      <c r="EW553" s="33"/>
      <c r="EX553" s="33"/>
      <c r="EY553" s="33"/>
      <c r="EZ553" s="33"/>
      <c r="FA553" s="33"/>
      <c r="FB553" s="33"/>
      <c r="FC553" s="33"/>
      <c r="FD553" s="33"/>
      <c r="FE553" s="33"/>
      <c r="FF553" s="33"/>
      <c r="FG553" s="33"/>
      <c r="FH553" s="33"/>
      <c r="FI553" s="33"/>
      <c r="FJ553" s="33"/>
      <c r="FK553" s="33"/>
      <c r="FL553" s="33"/>
      <c r="FM553" s="33"/>
      <c r="FN553" s="33"/>
      <c r="FO553" s="33"/>
      <c r="FP553" s="33"/>
      <c r="FQ553" s="33"/>
      <c r="FR553" s="33"/>
      <c r="FS553" s="33"/>
      <c r="FT553" s="33"/>
      <c r="FU553" s="33"/>
      <c r="FV553" s="33"/>
      <c r="FW553" s="33"/>
      <c r="FX553" s="33"/>
      <c r="FY553" s="33"/>
      <c r="FZ553" s="33"/>
      <c r="GA553" s="33"/>
      <c r="GB553" s="33"/>
      <c r="GC553" s="33"/>
      <c r="GD553" s="33"/>
      <c r="GE553" s="33"/>
      <c r="GF553" s="33"/>
      <c r="GG553" s="33"/>
      <c r="GH553" s="33"/>
      <c r="GI553" s="33"/>
      <c r="GJ553" s="33"/>
      <c r="GK553" s="33"/>
      <c r="GL553" s="33"/>
      <c r="GM553" s="33"/>
      <c r="GN553" s="33"/>
      <c r="GO553" s="33"/>
      <c r="GP553" s="33"/>
      <c r="GQ553" s="33"/>
      <c r="GR553" s="33"/>
      <c r="GS553" s="33"/>
      <c r="GT553" s="33"/>
      <c r="GU553" s="33"/>
      <c r="GV553" s="33"/>
      <c r="GW553" s="33"/>
      <c r="GX553" s="33"/>
      <c r="GY553" s="33"/>
      <c r="GZ553" s="33"/>
      <c r="HA553" s="33"/>
      <c r="HB553" s="33"/>
      <c r="HC553" s="33"/>
      <c r="HD553" s="33"/>
      <c r="HE553" s="33"/>
      <c r="HF553" s="33"/>
      <c r="HG553" s="33"/>
      <c r="HH553" s="33"/>
      <c r="HI553" s="33"/>
      <c r="HJ553" s="33"/>
      <c r="HK553" s="33"/>
      <c r="HL553" s="33"/>
      <c r="HM553" s="33"/>
      <c r="HN553" s="33"/>
      <c r="HO553" s="33"/>
      <c r="HP553" s="33"/>
      <c r="HQ553" s="33"/>
      <c r="HR553" s="33"/>
      <c r="HS553" s="33"/>
      <c r="HT553" s="33"/>
      <c r="HU553" s="33"/>
      <c r="HV553" s="33"/>
      <c r="HW553" s="33"/>
      <c r="HX553" s="33"/>
      <c r="HY553" s="33"/>
      <c r="HZ553" s="33"/>
      <c r="IA553" s="33"/>
      <c r="IB553" s="33"/>
      <c r="IC553" s="33"/>
      <c r="ID553" s="33"/>
      <c r="IE553" s="33"/>
      <c r="IF553" s="33"/>
      <c r="IG553" s="33"/>
      <c r="IH553" s="33"/>
      <c r="II553" s="33"/>
      <c r="IJ553" s="33"/>
      <c r="IK553" s="33"/>
      <c r="IL553" s="33"/>
      <c r="IM553" s="33"/>
      <c r="IN553" s="33"/>
      <c r="IO553" s="33"/>
      <c r="IP553" s="33"/>
      <c r="IQ553" s="33"/>
      <c r="IR553" s="33"/>
      <c r="IS553" s="33"/>
      <c r="IT553" s="33"/>
      <c r="IU553" s="33"/>
      <c r="IV553" s="34"/>
    </row>
    <row r="554" spans="1:256" s="25" customFormat="1" ht="160.5" customHeight="1">
      <c r="A554" s="50">
        <v>518</v>
      </c>
      <c r="B554" s="51" t="s">
        <v>894</v>
      </c>
      <c r="C554" s="50" t="s">
        <v>1820</v>
      </c>
      <c r="D554" s="50" t="s">
        <v>1821</v>
      </c>
      <c r="E554" s="50" t="s">
        <v>2108</v>
      </c>
      <c r="F554" s="52" t="s">
        <v>2110</v>
      </c>
      <c r="G554" s="50" t="s">
        <v>2110</v>
      </c>
      <c r="H554" s="50"/>
      <c r="I554" s="89" t="s">
        <v>895</v>
      </c>
      <c r="J554" s="50"/>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33"/>
      <c r="EE554" s="33"/>
      <c r="EF554" s="33"/>
      <c r="EG554" s="33"/>
      <c r="EH554" s="33"/>
      <c r="EI554" s="33"/>
      <c r="EJ554" s="33"/>
      <c r="EK554" s="33"/>
      <c r="EL554" s="33"/>
      <c r="EM554" s="33"/>
      <c r="EN554" s="33"/>
      <c r="EO554" s="33"/>
      <c r="EP554" s="33"/>
      <c r="EQ554" s="33"/>
      <c r="ER554" s="33"/>
      <c r="ES554" s="33"/>
      <c r="ET554" s="33"/>
      <c r="EU554" s="33"/>
      <c r="EV554" s="33"/>
      <c r="EW554" s="33"/>
      <c r="EX554" s="33"/>
      <c r="EY554" s="33"/>
      <c r="EZ554" s="33"/>
      <c r="FA554" s="33"/>
      <c r="FB554" s="33"/>
      <c r="FC554" s="33"/>
      <c r="FD554" s="33"/>
      <c r="FE554" s="33"/>
      <c r="FF554" s="33"/>
      <c r="FG554" s="33"/>
      <c r="FH554" s="33"/>
      <c r="FI554" s="33"/>
      <c r="FJ554" s="33"/>
      <c r="FK554" s="33"/>
      <c r="FL554" s="33"/>
      <c r="FM554" s="33"/>
      <c r="FN554" s="33"/>
      <c r="FO554" s="33"/>
      <c r="FP554" s="33"/>
      <c r="FQ554" s="33"/>
      <c r="FR554" s="33"/>
      <c r="FS554" s="33"/>
      <c r="FT554" s="33"/>
      <c r="FU554" s="33"/>
      <c r="FV554" s="33"/>
      <c r="FW554" s="33"/>
      <c r="FX554" s="33"/>
      <c r="FY554" s="33"/>
      <c r="FZ554" s="33"/>
      <c r="GA554" s="33"/>
      <c r="GB554" s="33"/>
      <c r="GC554" s="33"/>
      <c r="GD554" s="33"/>
      <c r="GE554" s="33"/>
      <c r="GF554" s="33"/>
      <c r="GG554" s="33"/>
      <c r="GH554" s="33"/>
      <c r="GI554" s="33"/>
      <c r="GJ554" s="33"/>
      <c r="GK554" s="33"/>
      <c r="GL554" s="33"/>
      <c r="GM554" s="33"/>
      <c r="GN554" s="33"/>
      <c r="GO554" s="33"/>
      <c r="GP554" s="33"/>
      <c r="GQ554" s="33"/>
      <c r="GR554" s="33"/>
      <c r="GS554" s="33"/>
      <c r="GT554" s="33"/>
      <c r="GU554" s="33"/>
      <c r="GV554" s="33"/>
      <c r="GW554" s="33"/>
      <c r="GX554" s="33"/>
      <c r="GY554" s="33"/>
      <c r="GZ554" s="33"/>
      <c r="HA554" s="33"/>
      <c r="HB554" s="33"/>
      <c r="HC554" s="33"/>
      <c r="HD554" s="33"/>
      <c r="HE554" s="33"/>
      <c r="HF554" s="33"/>
      <c r="HG554" s="33"/>
      <c r="HH554" s="33"/>
      <c r="HI554" s="33"/>
      <c r="HJ554" s="33"/>
      <c r="HK554" s="33"/>
      <c r="HL554" s="33"/>
      <c r="HM554" s="33"/>
      <c r="HN554" s="33"/>
      <c r="HO554" s="33"/>
      <c r="HP554" s="33"/>
      <c r="HQ554" s="33"/>
      <c r="HR554" s="33"/>
      <c r="HS554" s="33"/>
      <c r="HT554" s="33"/>
      <c r="HU554" s="33"/>
      <c r="HV554" s="33"/>
      <c r="HW554" s="33"/>
      <c r="HX554" s="33"/>
      <c r="HY554" s="33"/>
      <c r="HZ554" s="33"/>
      <c r="IA554" s="33"/>
      <c r="IB554" s="33"/>
      <c r="IC554" s="33"/>
      <c r="ID554" s="33"/>
      <c r="IE554" s="33"/>
      <c r="IF554" s="33"/>
      <c r="IG554" s="33"/>
      <c r="IH554" s="33"/>
      <c r="II554" s="33"/>
      <c r="IJ554" s="33"/>
      <c r="IK554" s="33"/>
      <c r="IL554" s="33"/>
      <c r="IM554" s="33"/>
      <c r="IN554" s="33"/>
      <c r="IO554" s="33"/>
      <c r="IP554" s="33"/>
      <c r="IQ554" s="33"/>
      <c r="IR554" s="33"/>
      <c r="IS554" s="33"/>
      <c r="IT554" s="33"/>
      <c r="IU554" s="33"/>
      <c r="IV554" s="34"/>
    </row>
    <row r="555" spans="1:256" s="25" customFormat="1" ht="67.5">
      <c r="A555" s="50">
        <v>519</v>
      </c>
      <c r="B555" s="51" t="s">
        <v>896</v>
      </c>
      <c r="C555" s="50" t="s">
        <v>1820</v>
      </c>
      <c r="D555" s="50" t="s">
        <v>1821</v>
      </c>
      <c r="E555" s="50" t="s">
        <v>2108</v>
      </c>
      <c r="F555" s="52" t="s">
        <v>2110</v>
      </c>
      <c r="G555" s="50" t="s">
        <v>2110</v>
      </c>
      <c r="H555" s="50"/>
      <c r="I555" s="89" t="s">
        <v>897</v>
      </c>
      <c r="J555" s="50"/>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33"/>
      <c r="EE555" s="33"/>
      <c r="EF555" s="33"/>
      <c r="EG555" s="33"/>
      <c r="EH555" s="33"/>
      <c r="EI555" s="33"/>
      <c r="EJ555" s="33"/>
      <c r="EK555" s="33"/>
      <c r="EL555" s="33"/>
      <c r="EM555" s="33"/>
      <c r="EN555" s="33"/>
      <c r="EO555" s="33"/>
      <c r="EP555" s="33"/>
      <c r="EQ555" s="33"/>
      <c r="ER555" s="33"/>
      <c r="ES555" s="33"/>
      <c r="ET555" s="33"/>
      <c r="EU555" s="33"/>
      <c r="EV555" s="33"/>
      <c r="EW555" s="33"/>
      <c r="EX555" s="33"/>
      <c r="EY555" s="33"/>
      <c r="EZ555" s="33"/>
      <c r="FA555" s="33"/>
      <c r="FB555" s="33"/>
      <c r="FC555" s="33"/>
      <c r="FD555" s="33"/>
      <c r="FE555" s="33"/>
      <c r="FF555" s="33"/>
      <c r="FG555" s="33"/>
      <c r="FH555" s="33"/>
      <c r="FI555" s="33"/>
      <c r="FJ555" s="33"/>
      <c r="FK555" s="33"/>
      <c r="FL555" s="33"/>
      <c r="FM555" s="33"/>
      <c r="FN555" s="33"/>
      <c r="FO555" s="33"/>
      <c r="FP555" s="33"/>
      <c r="FQ555" s="33"/>
      <c r="FR555" s="33"/>
      <c r="FS555" s="33"/>
      <c r="FT555" s="33"/>
      <c r="FU555" s="33"/>
      <c r="FV555" s="33"/>
      <c r="FW555" s="33"/>
      <c r="FX555" s="33"/>
      <c r="FY555" s="33"/>
      <c r="FZ555" s="33"/>
      <c r="GA555" s="33"/>
      <c r="GB555" s="33"/>
      <c r="GC555" s="33"/>
      <c r="GD555" s="33"/>
      <c r="GE555" s="33"/>
      <c r="GF555" s="33"/>
      <c r="GG555" s="33"/>
      <c r="GH555" s="33"/>
      <c r="GI555" s="33"/>
      <c r="GJ555" s="33"/>
      <c r="GK555" s="33"/>
      <c r="GL555" s="33"/>
      <c r="GM555" s="33"/>
      <c r="GN555" s="33"/>
      <c r="GO555" s="33"/>
      <c r="GP555" s="33"/>
      <c r="GQ555" s="33"/>
      <c r="GR555" s="33"/>
      <c r="GS555" s="33"/>
      <c r="GT555" s="33"/>
      <c r="GU555" s="33"/>
      <c r="GV555" s="33"/>
      <c r="GW555" s="33"/>
      <c r="GX555" s="33"/>
      <c r="GY555" s="33"/>
      <c r="GZ555" s="33"/>
      <c r="HA555" s="33"/>
      <c r="HB555" s="33"/>
      <c r="HC555" s="33"/>
      <c r="HD555" s="33"/>
      <c r="HE555" s="33"/>
      <c r="HF555" s="33"/>
      <c r="HG555" s="33"/>
      <c r="HH555" s="33"/>
      <c r="HI555" s="33"/>
      <c r="HJ555" s="33"/>
      <c r="HK555" s="33"/>
      <c r="HL555" s="33"/>
      <c r="HM555" s="33"/>
      <c r="HN555" s="33"/>
      <c r="HO555" s="33"/>
      <c r="HP555" s="33"/>
      <c r="HQ555" s="33"/>
      <c r="HR555" s="33"/>
      <c r="HS555" s="33"/>
      <c r="HT555" s="33"/>
      <c r="HU555" s="33"/>
      <c r="HV555" s="33"/>
      <c r="HW555" s="33"/>
      <c r="HX555" s="33"/>
      <c r="HY555" s="33"/>
      <c r="HZ555" s="33"/>
      <c r="IA555" s="33"/>
      <c r="IB555" s="33"/>
      <c r="IC555" s="33"/>
      <c r="ID555" s="33"/>
      <c r="IE555" s="33"/>
      <c r="IF555" s="33"/>
      <c r="IG555" s="33"/>
      <c r="IH555" s="33"/>
      <c r="II555" s="33"/>
      <c r="IJ555" s="33"/>
      <c r="IK555" s="33"/>
      <c r="IL555" s="33"/>
      <c r="IM555" s="33"/>
      <c r="IN555" s="33"/>
      <c r="IO555" s="33"/>
      <c r="IP555" s="33"/>
      <c r="IQ555" s="33"/>
      <c r="IR555" s="33"/>
      <c r="IS555" s="33"/>
      <c r="IT555" s="33"/>
      <c r="IU555" s="33"/>
      <c r="IV555" s="34"/>
    </row>
    <row r="556" spans="1:256" s="25" customFormat="1" ht="56.25">
      <c r="A556" s="50">
        <v>520</v>
      </c>
      <c r="B556" s="51" t="s">
        <v>898</v>
      </c>
      <c r="C556" s="50" t="s">
        <v>1820</v>
      </c>
      <c r="D556" s="50" t="s">
        <v>1821</v>
      </c>
      <c r="E556" s="50" t="s">
        <v>2108</v>
      </c>
      <c r="F556" s="52" t="s">
        <v>2110</v>
      </c>
      <c r="G556" s="50" t="s">
        <v>2110</v>
      </c>
      <c r="H556" s="50"/>
      <c r="I556" s="89" t="s">
        <v>899</v>
      </c>
      <c r="J556" s="50"/>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33"/>
      <c r="BY556" s="33"/>
      <c r="BZ556" s="33"/>
      <c r="CA556" s="33"/>
      <c r="CB556" s="33"/>
      <c r="CC556" s="33"/>
      <c r="CD556" s="33"/>
      <c r="CE556" s="33"/>
      <c r="CF556" s="33"/>
      <c r="CG556" s="33"/>
      <c r="CH556" s="33"/>
      <c r="CI556" s="33"/>
      <c r="CJ556" s="33"/>
      <c r="CK556" s="33"/>
      <c r="CL556" s="33"/>
      <c r="CM556" s="33"/>
      <c r="CN556" s="33"/>
      <c r="CO556" s="33"/>
      <c r="CP556" s="33"/>
      <c r="CQ556" s="33"/>
      <c r="CR556" s="33"/>
      <c r="CS556" s="33"/>
      <c r="CT556" s="33"/>
      <c r="CU556" s="33"/>
      <c r="CV556" s="33"/>
      <c r="CW556" s="33"/>
      <c r="CX556" s="33"/>
      <c r="CY556" s="33"/>
      <c r="CZ556" s="33"/>
      <c r="DA556" s="33"/>
      <c r="DB556" s="33"/>
      <c r="DC556" s="33"/>
      <c r="DD556" s="33"/>
      <c r="DE556" s="33"/>
      <c r="DF556" s="33"/>
      <c r="DG556" s="33"/>
      <c r="DH556" s="33"/>
      <c r="DI556" s="33"/>
      <c r="DJ556" s="33"/>
      <c r="DK556" s="33"/>
      <c r="DL556" s="33"/>
      <c r="DM556" s="33"/>
      <c r="DN556" s="33"/>
      <c r="DO556" s="33"/>
      <c r="DP556" s="33"/>
      <c r="DQ556" s="33"/>
      <c r="DR556" s="33"/>
      <c r="DS556" s="33"/>
      <c r="DT556" s="33"/>
      <c r="DU556" s="33"/>
      <c r="DV556" s="33"/>
      <c r="DW556" s="33"/>
      <c r="DX556" s="33"/>
      <c r="DY556" s="33"/>
      <c r="DZ556" s="33"/>
      <c r="EA556" s="33"/>
      <c r="EB556" s="33"/>
      <c r="EC556" s="33"/>
      <c r="ED556" s="33"/>
      <c r="EE556" s="33"/>
      <c r="EF556" s="33"/>
      <c r="EG556" s="33"/>
      <c r="EH556" s="33"/>
      <c r="EI556" s="33"/>
      <c r="EJ556" s="33"/>
      <c r="EK556" s="33"/>
      <c r="EL556" s="33"/>
      <c r="EM556" s="33"/>
      <c r="EN556" s="33"/>
      <c r="EO556" s="33"/>
      <c r="EP556" s="33"/>
      <c r="EQ556" s="33"/>
      <c r="ER556" s="33"/>
      <c r="ES556" s="33"/>
      <c r="ET556" s="33"/>
      <c r="EU556" s="33"/>
      <c r="EV556" s="33"/>
      <c r="EW556" s="33"/>
      <c r="EX556" s="33"/>
      <c r="EY556" s="33"/>
      <c r="EZ556" s="33"/>
      <c r="FA556" s="33"/>
      <c r="FB556" s="33"/>
      <c r="FC556" s="33"/>
      <c r="FD556" s="33"/>
      <c r="FE556" s="33"/>
      <c r="FF556" s="33"/>
      <c r="FG556" s="33"/>
      <c r="FH556" s="33"/>
      <c r="FI556" s="33"/>
      <c r="FJ556" s="33"/>
      <c r="FK556" s="33"/>
      <c r="FL556" s="33"/>
      <c r="FM556" s="33"/>
      <c r="FN556" s="33"/>
      <c r="FO556" s="33"/>
      <c r="FP556" s="33"/>
      <c r="FQ556" s="33"/>
      <c r="FR556" s="33"/>
      <c r="FS556" s="33"/>
      <c r="FT556" s="33"/>
      <c r="FU556" s="33"/>
      <c r="FV556" s="33"/>
      <c r="FW556" s="33"/>
      <c r="FX556" s="33"/>
      <c r="FY556" s="33"/>
      <c r="FZ556" s="33"/>
      <c r="GA556" s="33"/>
      <c r="GB556" s="33"/>
      <c r="GC556" s="33"/>
      <c r="GD556" s="33"/>
      <c r="GE556" s="33"/>
      <c r="GF556" s="33"/>
      <c r="GG556" s="33"/>
      <c r="GH556" s="33"/>
      <c r="GI556" s="33"/>
      <c r="GJ556" s="33"/>
      <c r="GK556" s="33"/>
      <c r="GL556" s="33"/>
      <c r="GM556" s="33"/>
      <c r="GN556" s="33"/>
      <c r="GO556" s="33"/>
      <c r="GP556" s="33"/>
      <c r="GQ556" s="33"/>
      <c r="GR556" s="33"/>
      <c r="GS556" s="33"/>
      <c r="GT556" s="33"/>
      <c r="GU556" s="33"/>
      <c r="GV556" s="33"/>
      <c r="GW556" s="33"/>
      <c r="GX556" s="33"/>
      <c r="GY556" s="33"/>
      <c r="GZ556" s="33"/>
      <c r="HA556" s="33"/>
      <c r="HB556" s="33"/>
      <c r="HC556" s="33"/>
      <c r="HD556" s="33"/>
      <c r="HE556" s="33"/>
      <c r="HF556" s="33"/>
      <c r="HG556" s="33"/>
      <c r="HH556" s="33"/>
      <c r="HI556" s="33"/>
      <c r="HJ556" s="33"/>
      <c r="HK556" s="33"/>
      <c r="HL556" s="33"/>
      <c r="HM556" s="33"/>
      <c r="HN556" s="33"/>
      <c r="HO556" s="33"/>
      <c r="HP556" s="33"/>
      <c r="HQ556" s="33"/>
      <c r="HR556" s="33"/>
      <c r="HS556" s="33"/>
      <c r="HT556" s="33"/>
      <c r="HU556" s="33"/>
      <c r="HV556" s="33"/>
      <c r="HW556" s="33"/>
      <c r="HX556" s="33"/>
      <c r="HY556" s="33"/>
      <c r="HZ556" s="33"/>
      <c r="IA556" s="33"/>
      <c r="IB556" s="33"/>
      <c r="IC556" s="33"/>
      <c r="ID556" s="33"/>
      <c r="IE556" s="33"/>
      <c r="IF556" s="33"/>
      <c r="IG556" s="33"/>
      <c r="IH556" s="33"/>
      <c r="II556" s="33"/>
      <c r="IJ556" s="33"/>
      <c r="IK556" s="33"/>
      <c r="IL556" s="33"/>
      <c r="IM556" s="33"/>
      <c r="IN556" s="33"/>
      <c r="IO556" s="33"/>
      <c r="IP556" s="33"/>
      <c r="IQ556" s="33"/>
      <c r="IR556" s="33"/>
      <c r="IS556" s="33"/>
      <c r="IT556" s="33"/>
      <c r="IU556" s="33"/>
      <c r="IV556" s="34"/>
    </row>
    <row r="557" spans="1:256" s="25" customFormat="1" ht="114" customHeight="1">
      <c r="A557" s="50">
        <v>521</v>
      </c>
      <c r="B557" s="51" t="s">
        <v>900</v>
      </c>
      <c r="C557" s="50" t="s">
        <v>1820</v>
      </c>
      <c r="D557" s="50" t="s">
        <v>1821</v>
      </c>
      <c r="E557" s="50" t="s">
        <v>2108</v>
      </c>
      <c r="F557" s="52" t="s">
        <v>2110</v>
      </c>
      <c r="G557" s="50" t="s">
        <v>2110</v>
      </c>
      <c r="H557" s="50"/>
      <c r="I557" s="89" t="s">
        <v>901</v>
      </c>
      <c r="J557" s="50"/>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3"/>
      <c r="BW557" s="33"/>
      <c r="BX557" s="33"/>
      <c r="BY557" s="33"/>
      <c r="BZ557" s="33"/>
      <c r="CA557" s="33"/>
      <c r="CB557" s="33"/>
      <c r="CC557" s="33"/>
      <c r="CD557" s="33"/>
      <c r="CE557" s="33"/>
      <c r="CF557" s="33"/>
      <c r="CG557" s="33"/>
      <c r="CH557" s="33"/>
      <c r="CI557" s="33"/>
      <c r="CJ557" s="33"/>
      <c r="CK557" s="33"/>
      <c r="CL557" s="33"/>
      <c r="CM557" s="33"/>
      <c r="CN557" s="33"/>
      <c r="CO557" s="33"/>
      <c r="CP557" s="33"/>
      <c r="CQ557" s="33"/>
      <c r="CR557" s="33"/>
      <c r="CS557" s="33"/>
      <c r="CT557" s="33"/>
      <c r="CU557" s="33"/>
      <c r="CV557" s="33"/>
      <c r="CW557" s="33"/>
      <c r="CX557" s="33"/>
      <c r="CY557" s="33"/>
      <c r="CZ557" s="33"/>
      <c r="DA557" s="33"/>
      <c r="DB557" s="33"/>
      <c r="DC557" s="33"/>
      <c r="DD557" s="33"/>
      <c r="DE557" s="33"/>
      <c r="DF557" s="33"/>
      <c r="DG557" s="33"/>
      <c r="DH557" s="33"/>
      <c r="DI557" s="33"/>
      <c r="DJ557" s="33"/>
      <c r="DK557" s="33"/>
      <c r="DL557" s="33"/>
      <c r="DM557" s="33"/>
      <c r="DN557" s="33"/>
      <c r="DO557" s="33"/>
      <c r="DP557" s="33"/>
      <c r="DQ557" s="33"/>
      <c r="DR557" s="33"/>
      <c r="DS557" s="33"/>
      <c r="DT557" s="33"/>
      <c r="DU557" s="33"/>
      <c r="DV557" s="33"/>
      <c r="DW557" s="33"/>
      <c r="DX557" s="33"/>
      <c r="DY557" s="33"/>
      <c r="DZ557" s="33"/>
      <c r="EA557" s="33"/>
      <c r="EB557" s="33"/>
      <c r="EC557" s="33"/>
      <c r="ED557" s="33"/>
      <c r="EE557" s="33"/>
      <c r="EF557" s="33"/>
      <c r="EG557" s="33"/>
      <c r="EH557" s="33"/>
      <c r="EI557" s="33"/>
      <c r="EJ557" s="33"/>
      <c r="EK557" s="33"/>
      <c r="EL557" s="33"/>
      <c r="EM557" s="33"/>
      <c r="EN557" s="33"/>
      <c r="EO557" s="33"/>
      <c r="EP557" s="33"/>
      <c r="EQ557" s="33"/>
      <c r="ER557" s="33"/>
      <c r="ES557" s="33"/>
      <c r="ET557" s="33"/>
      <c r="EU557" s="33"/>
      <c r="EV557" s="33"/>
      <c r="EW557" s="33"/>
      <c r="EX557" s="33"/>
      <c r="EY557" s="33"/>
      <c r="EZ557" s="33"/>
      <c r="FA557" s="33"/>
      <c r="FB557" s="33"/>
      <c r="FC557" s="33"/>
      <c r="FD557" s="33"/>
      <c r="FE557" s="33"/>
      <c r="FF557" s="33"/>
      <c r="FG557" s="33"/>
      <c r="FH557" s="33"/>
      <c r="FI557" s="33"/>
      <c r="FJ557" s="33"/>
      <c r="FK557" s="33"/>
      <c r="FL557" s="33"/>
      <c r="FM557" s="33"/>
      <c r="FN557" s="33"/>
      <c r="FO557" s="33"/>
      <c r="FP557" s="33"/>
      <c r="FQ557" s="33"/>
      <c r="FR557" s="33"/>
      <c r="FS557" s="33"/>
      <c r="FT557" s="33"/>
      <c r="FU557" s="33"/>
      <c r="FV557" s="33"/>
      <c r="FW557" s="33"/>
      <c r="FX557" s="33"/>
      <c r="FY557" s="33"/>
      <c r="FZ557" s="33"/>
      <c r="GA557" s="33"/>
      <c r="GB557" s="33"/>
      <c r="GC557" s="33"/>
      <c r="GD557" s="33"/>
      <c r="GE557" s="33"/>
      <c r="GF557" s="33"/>
      <c r="GG557" s="33"/>
      <c r="GH557" s="33"/>
      <c r="GI557" s="33"/>
      <c r="GJ557" s="33"/>
      <c r="GK557" s="33"/>
      <c r="GL557" s="33"/>
      <c r="GM557" s="33"/>
      <c r="GN557" s="33"/>
      <c r="GO557" s="33"/>
      <c r="GP557" s="33"/>
      <c r="GQ557" s="33"/>
      <c r="GR557" s="33"/>
      <c r="GS557" s="33"/>
      <c r="GT557" s="33"/>
      <c r="GU557" s="33"/>
      <c r="GV557" s="33"/>
      <c r="GW557" s="33"/>
      <c r="GX557" s="33"/>
      <c r="GY557" s="33"/>
      <c r="GZ557" s="33"/>
      <c r="HA557" s="33"/>
      <c r="HB557" s="33"/>
      <c r="HC557" s="33"/>
      <c r="HD557" s="33"/>
      <c r="HE557" s="33"/>
      <c r="HF557" s="33"/>
      <c r="HG557" s="33"/>
      <c r="HH557" s="33"/>
      <c r="HI557" s="33"/>
      <c r="HJ557" s="33"/>
      <c r="HK557" s="33"/>
      <c r="HL557" s="33"/>
      <c r="HM557" s="33"/>
      <c r="HN557" s="33"/>
      <c r="HO557" s="33"/>
      <c r="HP557" s="33"/>
      <c r="HQ557" s="33"/>
      <c r="HR557" s="33"/>
      <c r="HS557" s="33"/>
      <c r="HT557" s="33"/>
      <c r="HU557" s="33"/>
      <c r="HV557" s="33"/>
      <c r="HW557" s="33"/>
      <c r="HX557" s="33"/>
      <c r="HY557" s="33"/>
      <c r="HZ557" s="33"/>
      <c r="IA557" s="33"/>
      <c r="IB557" s="33"/>
      <c r="IC557" s="33"/>
      <c r="ID557" s="33"/>
      <c r="IE557" s="33"/>
      <c r="IF557" s="33"/>
      <c r="IG557" s="33"/>
      <c r="IH557" s="33"/>
      <c r="II557" s="33"/>
      <c r="IJ557" s="33"/>
      <c r="IK557" s="33"/>
      <c r="IL557" s="33"/>
      <c r="IM557" s="33"/>
      <c r="IN557" s="33"/>
      <c r="IO557" s="33"/>
      <c r="IP557" s="33"/>
      <c r="IQ557" s="33"/>
      <c r="IR557" s="33"/>
      <c r="IS557" s="33"/>
      <c r="IT557" s="33"/>
      <c r="IU557" s="33"/>
      <c r="IV557" s="34"/>
    </row>
    <row r="558" spans="1:256" s="25" customFormat="1" ht="114" customHeight="1">
      <c r="A558" s="50">
        <v>522</v>
      </c>
      <c r="B558" s="51" t="s">
        <v>902</v>
      </c>
      <c r="C558" s="50" t="s">
        <v>1820</v>
      </c>
      <c r="D558" s="50" t="s">
        <v>1821</v>
      </c>
      <c r="E558" s="50" t="s">
        <v>2108</v>
      </c>
      <c r="F558" s="52" t="s">
        <v>2110</v>
      </c>
      <c r="G558" s="50" t="s">
        <v>2110</v>
      </c>
      <c r="H558" s="50"/>
      <c r="I558" s="89" t="s">
        <v>1938</v>
      </c>
      <c r="J558" s="50"/>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c r="BF558" s="33"/>
      <c r="BG558" s="33"/>
      <c r="BH558" s="33"/>
      <c r="BI558" s="33"/>
      <c r="BJ558" s="33"/>
      <c r="BK558" s="33"/>
      <c r="BL558" s="33"/>
      <c r="BM558" s="33"/>
      <c r="BN558" s="33"/>
      <c r="BO558" s="33"/>
      <c r="BP558" s="33"/>
      <c r="BQ558" s="33"/>
      <c r="BR558" s="33"/>
      <c r="BS558" s="33"/>
      <c r="BT558" s="33"/>
      <c r="BU558" s="33"/>
      <c r="BV558" s="33"/>
      <c r="BW558" s="33"/>
      <c r="BX558" s="33"/>
      <c r="BY558" s="33"/>
      <c r="BZ558" s="33"/>
      <c r="CA558" s="33"/>
      <c r="CB558" s="33"/>
      <c r="CC558" s="33"/>
      <c r="CD558" s="33"/>
      <c r="CE558" s="33"/>
      <c r="CF558" s="33"/>
      <c r="CG558" s="33"/>
      <c r="CH558" s="33"/>
      <c r="CI558" s="33"/>
      <c r="CJ558" s="33"/>
      <c r="CK558" s="33"/>
      <c r="CL558" s="33"/>
      <c r="CM558" s="33"/>
      <c r="CN558" s="33"/>
      <c r="CO558" s="33"/>
      <c r="CP558" s="33"/>
      <c r="CQ558" s="33"/>
      <c r="CR558" s="33"/>
      <c r="CS558" s="33"/>
      <c r="CT558" s="33"/>
      <c r="CU558" s="33"/>
      <c r="CV558" s="33"/>
      <c r="CW558" s="33"/>
      <c r="CX558" s="33"/>
      <c r="CY558" s="33"/>
      <c r="CZ558" s="33"/>
      <c r="DA558" s="33"/>
      <c r="DB558" s="33"/>
      <c r="DC558" s="33"/>
      <c r="DD558" s="33"/>
      <c r="DE558" s="33"/>
      <c r="DF558" s="33"/>
      <c r="DG558" s="33"/>
      <c r="DH558" s="33"/>
      <c r="DI558" s="33"/>
      <c r="DJ558" s="33"/>
      <c r="DK558" s="33"/>
      <c r="DL558" s="33"/>
      <c r="DM558" s="33"/>
      <c r="DN558" s="33"/>
      <c r="DO558" s="33"/>
      <c r="DP558" s="33"/>
      <c r="DQ558" s="33"/>
      <c r="DR558" s="33"/>
      <c r="DS558" s="33"/>
      <c r="DT558" s="33"/>
      <c r="DU558" s="33"/>
      <c r="DV558" s="33"/>
      <c r="DW558" s="33"/>
      <c r="DX558" s="33"/>
      <c r="DY558" s="33"/>
      <c r="DZ558" s="33"/>
      <c r="EA558" s="33"/>
      <c r="EB558" s="33"/>
      <c r="EC558" s="33"/>
      <c r="ED558" s="33"/>
      <c r="EE558" s="33"/>
      <c r="EF558" s="33"/>
      <c r="EG558" s="33"/>
      <c r="EH558" s="33"/>
      <c r="EI558" s="33"/>
      <c r="EJ558" s="33"/>
      <c r="EK558" s="33"/>
      <c r="EL558" s="33"/>
      <c r="EM558" s="33"/>
      <c r="EN558" s="33"/>
      <c r="EO558" s="33"/>
      <c r="EP558" s="33"/>
      <c r="EQ558" s="33"/>
      <c r="ER558" s="33"/>
      <c r="ES558" s="33"/>
      <c r="ET558" s="33"/>
      <c r="EU558" s="33"/>
      <c r="EV558" s="33"/>
      <c r="EW558" s="33"/>
      <c r="EX558" s="33"/>
      <c r="EY558" s="33"/>
      <c r="EZ558" s="33"/>
      <c r="FA558" s="33"/>
      <c r="FB558" s="33"/>
      <c r="FC558" s="33"/>
      <c r="FD558" s="33"/>
      <c r="FE558" s="33"/>
      <c r="FF558" s="33"/>
      <c r="FG558" s="33"/>
      <c r="FH558" s="33"/>
      <c r="FI558" s="33"/>
      <c r="FJ558" s="33"/>
      <c r="FK558" s="33"/>
      <c r="FL558" s="33"/>
      <c r="FM558" s="33"/>
      <c r="FN558" s="33"/>
      <c r="FO558" s="33"/>
      <c r="FP558" s="33"/>
      <c r="FQ558" s="33"/>
      <c r="FR558" s="33"/>
      <c r="FS558" s="33"/>
      <c r="FT558" s="33"/>
      <c r="FU558" s="33"/>
      <c r="FV558" s="33"/>
      <c r="FW558" s="33"/>
      <c r="FX558" s="33"/>
      <c r="FY558" s="33"/>
      <c r="FZ558" s="33"/>
      <c r="GA558" s="33"/>
      <c r="GB558" s="33"/>
      <c r="GC558" s="33"/>
      <c r="GD558" s="33"/>
      <c r="GE558" s="33"/>
      <c r="GF558" s="33"/>
      <c r="GG558" s="33"/>
      <c r="GH558" s="33"/>
      <c r="GI558" s="33"/>
      <c r="GJ558" s="33"/>
      <c r="GK558" s="33"/>
      <c r="GL558" s="33"/>
      <c r="GM558" s="33"/>
      <c r="GN558" s="33"/>
      <c r="GO558" s="33"/>
      <c r="GP558" s="33"/>
      <c r="GQ558" s="33"/>
      <c r="GR558" s="33"/>
      <c r="GS558" s="33"/>
      <c r="GT558" s="33"/>
      <c r="GU558" s="33"/>
      <c r="GV558" s="33"/>
      <c r="GW558" s="33"/>
      <c r="GX558" s="33"/>
      <c r="GY558" s="33"/>
      <c r="GZ558" s="33"/>
      <c r="HA558" s="33"/>
      <c r="HB558" s="33"/>
      <c r="HC558" s="33"/>
      <c r="HD558" s="33"/>
      <c r="HE558" s="33"/>
      <c r="HF558" s="33"/>
      <c r="HG558" s="33"/>
      <c r="HH558" s="33"/>
      <c r="HI558" s="33"/>
      <c r="HJ558" s="33"/>
      <c r="HK558" s="33"/>
      <c r="HL558" s="33"/>
      <c r="HM558" s="33"/>
      <c r="HN558" s="33"/>
      <c r="HO558" s="33"/>
      <c r="HP558" s="33"/>
      <c r="HQ558" s="33"/>
      <c r="HR558" s="33"/>
      <c r="HS558" s="33"/>
      <c r="HT558" s="33"/>
      <c r="HU558" s="33"/>
      <c r="HV558" s="33"/>
      <c r="HW558" s="33"/>
      <c r="HX558" s="33"/>
      <c r="HY558" s="33"/>
      <c r="HZ558" s="33"/>
      <c r="IA558" s="33"/>
      <c r="IB558" s="33"/>
      <c r="IC558" s="33"/>
      <c r="ID558" s="33"/>
      <c r="IE558" s="33"/>
      <c r="IF558" s="33"/>
      <c r="IG558" s="33"/>
      <c r="IH558" s="33"/>
      <c r="II558" s="33"/>
      <c r="IJ558" s="33"/>
      <c r="IK558" s="33"/>
      <c r="IL558" s="33"/>
      <c r="IM558" s="33"/>
      <c r="IN558" s="33"/>
      <c r="IO558" s="33"/>
      <c r="IP558" s="33"/>
      <c r="IQ558" s="33"/>
      <c r="IR558" s="33"/>
      <c r="IS558" s="33"/>
      <c r="IT558" s="33"/>
      <c r="IU558" s="33"/>
      <c r="IV558" s="34"/>
    </row>
    <row r="559" spans="1:256" s="25" customFormat="1" ht="114" customHeight="1">
      <c r="A559" s="50">
        <v>523</v>
      </c>
      <c r="B559" s="51" t="s">
        <v>1939</v>
      </c>
      <c r="C559" s="50" t="s">
        <v>1820</v>
      </c>
      <c r="D559" s="50" t="s">
        <v>1821</v>
      </c>
      <c r="E559" s="50" t="s">
        <v>2108</v>
      </c>
      <c r="F559" s="52" t="s">
        <v>2110</v>
      </c>
      <c r="G559" s="50" t="s">
        <v>2110</v>
      </c>
      <c r="H559" s="50"/>
      <c r="I559" s="89" t="s">
        <v>1940</v>
      </c>
      <c r="J559" s="50"/>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c r="BC559" s="33"/>
      <c r="BD559" s="33"/>
      <c r="BE559" s="33"/>
      <c r="BF559" s="33"/>
      <c r="BG559" s="33"/>
      <c r="BH559" s="33"/>
      <c r="BI559" s="33"/>
      <c r="BJ559" s="33"/>
      <c r="BK559" s="33"/>
      <c r="BL559" s="33"/>
      <c r="BM559" s="33"/>
      <c r="BN559" s="33"/>
      <c r="BO559" s="33"/>
      <c r="BP559" s="33"/>
      <c r="BQ559" s="33"/>
      <c r="BR559" s="33"/>
      <c r="BS559" s="33"/>
      <c r="BT559" s="33"/>
      <c r="BU559" s="33"/>
      <c r="BV559" s="33"/>
      <c r="BW559" s="33"/>
      <c r="BX559" s="33"/>
      <c r="BY559" s="33"/>
      <c r="BZ559" s="33"/>
      <c r="CA559" s="33"/>
      <c r="CB559" s="33"/>
      <c r="CC559" s="33"/>
      <c r="CD559" s="33"/>
      <c r="CE559" s="33"/>
      <c r="CF559" s="33"/>
      <c r="CG559" s="33"/>
      <c r="CH559" s="33"/>
      <c r="CI559" s="33"/>
      <c r="CJ559" s="33"/>
      <c r="CK559" s="33"/>
      <c r="CL559" s="33"/>
      <c r="CM559" s="33"/>
      <c r="CN559" s="33"/>
      <c r="CO559" s="33"/>
      <c r="CP559" s="33"/>
      <c r="CQ559" s="33"/>
      <c r="CR559" s="33"/>
      <c r="CS559" s="33"/>
      <c r="CT559" s="33"/>
      <c r="CU559" s="33"/>
      <c r="CV559" s="33"/>
      <c r="CW559" s="33"/>
      <c r="CX559" s="33"/>
      <c r="CY559" s="33"/>
      <c r="CZ559" s="33"/>
      <c r="DA559" s="33"/>
      <c r="DB559" s="33"/>
      <c r="DC559" s="33"/>
      <c r="DD559" s="33"/>
      <c r="DE559" s="33"/>
      <c r="DF559" s="33"/>
      <c r="DG559" s="33"/>
      <c r="DH559" s="33"/>
      <c r="DI559" s="33"/>
      <c r="DJ559" s="33"/>
      <c r="DK559" s="33"/>
      <c r="DL559" s="33"/>
      <c r="DM559" s="33"/>
      <c r="DN559" s="33"/>
      <c r="DO559" s="33"/>
      <c r="DP559" s="33"/>
      <c r="DQ559" s="33"/>
      <c r="DR559" s="33"/>
      <c r="DS559" s="33"/>
      <c r="DT559" s="33"/>
      <c r="DU559" s="33"/>
      <c r="DV559" s="33"/>
      <c r="DW559" s="33"/>
      <c r="DX559" s="33"/>
      <c r="DY559" s="33"/>
      <c r="DZ559" s="33"/>
      <c r="EA559" s="33"/>
      <c r="EB559" s="33"/>
      <c r="EC559" s="33"/>
      <c r="ED559" s="33"/>
      <c r="EE559" s="33"/>
      <c r="EF559" s="33"/>
      <c r="EG559" s="33"/>
      <c r="EH559" s="33"/>
      <c r="EI559" s="33"/>
      <c r="EJ559" s="33"/>
      <c r="EK559" s="33"/>
      <c r="EL559" s="33"/>
      <c r="EM559" s="33"/>
      <c r="EN559" s="33"/>
      <c r="EO559" s="33"/>
      <c r="EP559" s="33"/>
      <c r="EQ559" s="33"/>
      <c r="ER559" s="33"/>
      <c r="ES559" s="33"/>
      <c r="ET559" s="33"/>
      <c r="EU559" s="33"/>
      <c r="EV559" s="33"/>
      <c r="EW559" s="33"/>
      <c r="EX559" s="33"/>
      <c r="EY559" s="33"/>
      <c r="EZ559" s="33"/>
      <c r="FA559" s="33"/>
      <c r="FB559" s="33"/>
      <c r="FC559" s="33"/>
      <c r="FD559" s="33"/>
      <c r="FE559" s="33"/>
      <c r="FF559" s="33"/>
      <c r="FG559" s="33"/>
      <c r="FH559" s="33"/>
      <c r="FI559" s="33"/>
      <c r="FJ559" s="33"/>
      <c r="FK559" s="33"/>
      <c r="FL559" s="33"/>
      <c r="FM559" s="33"/>
      <c r="FN559" s="33"/>
      <c r="FO559" s="33"/>
      <c r="FP559" s="33"/>
      <c r="FQ559" s="33"/>
      <c r="FR559" s="33"/>
      <c r="FS559" s="33"/>
      <c r="FT559" s="33"/>
      <c r="FU559" s="33"/>
      <c r="FV559" s="33"/>
      <c r="FW559" s="33"/>
      <c r="FX559" s="33"/>
      <c r="FY559" s="33"/>
      <c r="FZ559" s="33"/>
      <c r="GA559" s="33"/>
      <c r="GB559" s="33"/>
      <c r="GC559" s="33"/>
      <c r="GD559" s="33"/>
      <c r="GE559" s="33"/>
      <c r="GF559" s="33"/>
      <c r="GG559" s="33"/>
      <c r="GH559" s="33"/>
      <c r="GI559" s="33"/>
      <c r="GJ559" s="33"/>
      <c r="GK559" s="33"/>
      <c r="GL559" s="33"/>
      <c r="GM559" s="33"/>
      <c r="GN559" s="33"/>
      <c r="GO559" s="33"/>
      <c r="GP559" s="33"/>
      <c r="GQ559" s="33"/>
      <c r="GR559" s="33"/>
      <c r="GS559" s="33"/>
      <c r="GT559" s="33"/>
      <c r="GU559" s="33"/>
      <c r="GV559" s="33"/>
      <c r="GW559" s="33"/>
      <c r="GX559" s="33"/>
      <c r="GY559" s="33"/>
      <c r="GZ559" s="33"/>
      <c r="HA559" s="33"/>
      <c r="HB559" s="33"/>
      <c r="HC559" s="33"/>
      <c r="HD559" s="33"/>
      <c r="HE559" s="33"/>
      <c r="HF559" s="33"/>
      <c r="HG559" s="33"/>
      <c r="HH559" s="33"/>
      <c r="HI559" s="33"/>
      <c r="HJ559" s="33"/>
      <c r="HK559" s="33"/>
      <c r="HL559" s="33"/>
      <c r="HM559" s="33"/>
      <c r="HN559" s="33"/>
      <c r="HO559" s="33"/>
      <c r="HP559" s="33"/>
      <c r="HQ559" s="33"/>
      <c r="HR559" s="33"/>
      <c r="HS559" s="33"/>
      <c r="HT559" s="33"/>
      <c r="HU559" s="33"/>
      <c r="HV559" s="33"/>
      <c r="HW559" s="33"/>
      <c r="HX559" s="33"/>
      <c r="HY559" s="33"/>
      <c r="HZ559" s="33"/>
      <c r="IA559" s="33"/>
      <c r="IB559" s="33"/>
      <c r="IC559" s="33"/>
      <c r="ID559" s="33"/>
      <c r="IE559" s="33"/>
      <c r="IF559" s="33"/>
      <c r="IG559" s="33"/>
      <c r="IH559" s="33"/>
      <c r="II559" s="33"/>
      <c r="IJ559" s="33"/>
      <c r="IK559" s="33"/>
      <c r="IL559" s="33"/>
      <c r="IM559" s="33"/>
      <c r="IN559" s="33"/>
      <c r="IO559" s="33"/>
      <c r="IP559" s="33"/>
      <c r="IQ559" s="33"/>
      <c r="IR559" s="33"/>
      <c r="IS559" s="33"/>
      <c r="IT559" s="33"/>
      <c r="IU559" s="33"/>
      <c r="IV559" s="34"/>
    </row>
    <row r="560" spans="1:256" s="25" customFormat="1" ht="90.75" customHeight="1">
      <c r="A560" s="50">
        <v>524</v>
      </c>
      <c r="B560" s="51" t="s">
        <v>1941</v>
      </c>
      <c r="C560" s="50" t="s">
        <v>1820</v>
      </c>
      <c r="D560" s="50" t="s">
        <v>1821</v>
      </c>
      <c r="E560" s="50" t="s">
        <v>2108</v>
      </c>
      <c r="F560" s="52" t="s">
        <v>2110</v>
      </c>
      <c r="G560" s="50" t="s">
        <v>2110</v>
      </c>
      <c r="H560" s="50"/>
      <c r="I560" s="89" t="s">
        <v>1942</v>
      </c>
      <c r="J560" s="50"/>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BM560" s="33"/>
      <c r="BN560" s="33"/>
      <c r="BO560" s="33"/>
      <c r="BP560" s="33"/>
      <c r="BQ560" s="33"/>
      <c r="BR560" s="33"/>
      <c r="BS560" s="33"/>
      <c r="BT560" s="33"/>
      <c r="BU560" s="33"/>
      <c r="BV560" s="33"/>
      <c r="BW560" s="33"/>
      <c r="BX560" s="33"/>
      <c r="BY560" s="33"/>
      <c r="BZ560" s="33"/>
      <c r="CA560" s="33"/>
      <c r="CB560" s="33"/>
      <c r="CC560" s="33"/>
      <c r="CD560" s="33"/>
      <c r="CE560" s="33"/>
      <c r="CF560" s="33"/>
      <c r="CG560" s="33"/>
      <c r="CH560" s="33"/>
      <c r="CI560" s="33"/>
      <c r="CJ560" s="33"/>
      <c r="CK560" s="33"/>
      <c r="CL560" s="33"/>
      <c r="CM560" s="33"/>
      <c r="CN560" s="33"/>
      <c r="CO560" s="33"/>
      <c r="CP560" s="33"/>
      <c r="CQ560" s="33"/>
      <c r="CR560" s="33"/>
      <c r="CS560" s="33"/>
      <c r="CT560" s="33"/>
      <c r="CU560" s="33"/>
      <c r="CV560" s="33"/>
      <c r="CW560" s="33"/>
      <c r="CX560" s="33"/>
      <c r="CY560" s="33"/>
      <c r="CZ560" s="33"/>
      <c r="DA560" s="33"/>
      <c r="DB560" s="33"/>
      <c r="DC560" s="33"/>
      <c r="DD560" s="33"/>
      <c r="DE560" s="33"/>
      <c r="DF560" s="33"/>
      <c r="DG560" s="33"/>
      <c r="DH560" s="33"/>
      <c r="DI560" s="33"/>
      <c r="DJ560" s="33"/>
      <c r="DK560" s="33"/>
      <c r="DL560" s="33"/>
      <c r="DM560" s="33"/>
      <c r="DN560" s="33"/>
      <c r="DO560" s="33"/>
      <c r="DP560" s="33"/>
      <c r="DQ560" s="33"/>
      <c r="DR560" s="33"/>
      <c r="DS560" s="33"/>
      <c r="DT560" s="33"/>
      <c r="DU560" s="33"/>
      <c r="DV560" s="33"/>
      <c r="DW560" s="33"/>
      <c r="DX560" s="33"/>
      <c r="DY560" s="33"/>
      <c r="DZ560" s="33"/>
      <c r="EA560" s="33"/>
      <c r="EB560" s="33"/>
      <c r="EC560" s="33"/>
      <c r="ED560" s="33"/>
      <c r="EE560" s="33"/>
      <c r="EF560" s="33"/>
      <c r="EG560" s="33"/>
      <c r="EH560" s="33"/>
      <c r="EI560" s="33"/>
      <c r="EJ560" s="33"/>
      <c r="EK560" s="33"/>
      <c r="EL560" s="33"/>
      <c r="EM560" s="33"/>
      <c r="EN560" s="33"/>
      <c r="EO560" s="33"/>
      <c r="EP560" s="33"/>
      <c r="EQ560" s="33"/>
      <c r="ER560" s="33"/>
      <c r="ES560" s="33"/>
      <c r="ET560" s="33"/>
      <c r="EU560" s="33"/>
      <c r="EV560" s="33"/>
      <c r="EW560" s="33"/>
      <c r="EX560" s="33"/>
      <c r="EY560" s="33"/>
      <c r="EZ560" s="33"/>
      <c r="FA560" s="33"/>
      <c r="FB560" s="33"/>
      <c r="FC560" s="33"/>
      <c r="FD560" s="33"/>
      <c r="FE560" s="33"/>
      <c r="FF560" s="33"/>
      <c r="FG560" s="33"/>
      <c r="FH560" s="33"/>
      <c r="FI560" s="33"/>
      <c r="FJ560" s="33"/>
      <c r="FK560" s="33"/>
      <c r="FL560" s="33"/>
      <c r="FM560" s="33"/>
      <c r="FN560" s="33"/>
      <c r="FO560" s="33"/>
      <c r="FP560" s="33"/>
      <c r="FQ560" s="33"/>
      <c r="FR560" s="33"/>
      <c r="FS560" s="33"/>
      <c r="FT560" s="33"/>
      <c r="FU560" s="33"/>
      <c r="FV560" s="33"/>
      <c r="FW560" s="33"/>
      <c r="FX560" s="33"/>
      <c r="FY560" s="33"/>
      <c r="FZ560" s="33"/>
      <c r="GA560" s="33"/>
      <c r="GB560" s="33"/>
      <c r="GC560" s="33"/>
      <c r="GD560" s="33"/>
      <c r="GE560" s="33"/>
      <c r="GF560" s="33"/>
      <c r="GG560" s="33"/>
      <c r="GH560" s="33"/>
      <c r="GI560" s="33"/>
      <c r="GJ560" s="33"/>
      <c r="GK560" s="33"/>
      <c r="GL560" s="33"/>
      <c r="GM560" s="33"/>
      <c r="GN560" s="33"/>
      <c r="GO560" s="33"/>
      <c r="GP560" s="33"/>
      <c r="GQ560" s="33"/>
      <c r="GR560" s="33"/>
      <c r="GS560" s="33"/>
      <c r="GT560" s="33"/>
      <c r="GU560" s="33"/>
      <c r="GV560" s="33"/>
      <c r="GW560" s="33"/>
      <c r="GX560" s="33"/>
      <c r="GY560" s="33"/>
      <c r="GZ560" s="33"/>
      <c r="HA560" s="33"/>
      <c r="HB560" s="33"/>
      <c r="HC560" s="33"/>
      <c r="HD560" s="33"/>
      <c r="HE560" s="33"/>
      <c r="HF560" s="33"/>
      <c r="HG560" s="33"/>
      <c r="HH560" s="33"/>
      <c r="HI560" s="33"/>
      <c r="HJ560" s="33"/>
      <c r="HK560" s="33"/>
      <c r="HL560" s="33"/>
      <c r="HM560" s="33"/>
      <c r="HN560" s="33"/>
      <c r="HO560" s="33"/>
      <c r="HP560" s="33"/>
      <c r="HQ560" s="33"/>
      <c r="HR560" s="33"/>
      <c r="HS560" s="33"/>
      <c r="HT560" s="33"/>
      <c r="HU560" s="33"/>
      <c r="HV560" s="33"/>
      <c r="HW560" s="33"/>
      <c r="HX560" s="33"/>
      <c r="HY560" s="33"/>
      <c r="HZ560" s="33"/>
      <c r="IA560" s="33"/>
      <c r="IB560" s="33"/>
      <c r="IC560" s="33"/>
      <c r="ID560" s="33"/>
      <c r="IE560" s="33"/>
      <c r="IF560" s="33"/>
      <c r="IG560" s="33"/>
      <c r="IH560" s="33"/>
      <c r="II560" s="33"/>
      <c r="IJ560" s="33"/>
      <c r="IK560" s="33"/>
      <c r="IL560" s="33"/>
      <c r="IM560" s="33"/>
      <c r="IN560" s="33"/>
      <c r="IO560" s="33"/>
      <c r="IP560" s="33"/>
      <c r="IQ560" s="33"/>
      <c r="IR560" s="33"/>
      <c r="IS560" s="33"/>
      <c r="IT560" s="33"/>
      <c r="IU560" s="33"/>
      <c r="IV560" s="34"/>
    </row>
    <row r="561" spans="1:256" s="25" customFormat="1" ht="79.5" customHeight="1">
      <c r="A561" s="50">
        <v>525</v>
      </c>
      <c r="B561" s="51" t="s">
        <v>1943</v>
      </c>
      <c r="C561" s="50" t="s">
        <v>1820</v>
      </c>
      <c r="D561" s="50" t="s">
        <v>1821</v>
      </c>
      <c r="E561" s="50" t="s">
        <v>2108</v>
      </c>
      <c r="F561" s="52" t="s">
        <v>2110</v>
      </c>
      <c r="G561" s="50" t="s">
        <v>2110</v>
      </c>
      <c r="H561" s="50"/>
      <c r="I561" s="89" t="s">
        <v>1944</v>
      </c>
      <c r="J561" s="50"/>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c r="AX561" s="33"/>
      <c r="AY561" s="33"/>
      <c r="AZ561" s="33"/>
      <c r="BA561" s="33"/>
      <c r="BB561" s="33"/>
      <c r="BC561" s="33"/>
      <c r="BD561" s="33"/>
      <c r="BE561" s="33"/>
      <c r="BF561" s="33"/>
      <c r="BG561" s="33"/>
      <c r="BH561" s="33"/>
      <c r="BI561" s="33"/>
      <c r="BJ561" s="33"/>
      <c r="BK561" s="33"/>
      <c r="BL561" s="33"/>
      <c r="BM561" s="33"/>
      <c r="BN561" s="33"/>
      <c r="BO561" s="33"/>
      <c r="BP561" s="33"/>
      <c r="BQ561" s="33"/>
      <c r="BR561" s="33"/>
      <c r="BS561" s="33"/>
      <c r="BT561" s="33"/>
      <c r="BU561" s="33"/>
      <c r="BV561" s="33"/>
      <c r="BW561" s="33"/>
      <c r="BX561" s="33"/>
      <c r="BY561" s="33"/>
      <c r="BZ561" s="33"/>
      <c r="CA561" s="33"/>
      <c r="CB561" s="33"/>
      <c r="CC561" s="33"/>
      <c r="CD561" s="33"/>
      <c r="CE561" s="33"/>
      <c r="CF561" s="33"/>
      <c r="CG561" s="33"/>
      <c r="CH561" s="33"/>
      <c r="CI561" s="33"/>
      <c r="CJ561" s="33"/>
      <c r="CK561" s="33"/>
      <c r="CL561" s="33"/>
      <c r="CM561" s="33"/>
      <c r="CN561" s="33"/>
      <c r="CO561" s="33"/>
      <c r="CP561" s="33"/>
      <c r="CQ561" s="33"/>
      <c r="CR561" s="33"/>
      <c r="CS561" s="33"/>
      <c r="CT561" s="33"/>
      <c r="CU561" s="33"/>
      <c r="CV561" s="33"/>
      <c r="CW561" s="33"/>
      <c r="CX561" s="33"/>
      <c r="CY561" s="33"/>
      <c r="CZ561" s="33"/>
      <c r="DA561" s="33"/>
      <c r="DB561" s="33"/>
      <c r="DC561" s="33"/>
      <c r="DD561" s="33"/>
      <c r="DE561" s="33"/>
      <c r="DF561" s="33"/>
      <c r="DG561" s="33"/>
      <c r="DH561" s="33"/>
      <c r="DI561" s="33"/>
      <c r="DJ561" s="33"/>
      <c r="DK561" s="33"/>
      <c r="DL561" s="33"/>
      <c r="DM561" s="33"/>
      <c r="DN561" s="33"/>
      <c r="DO561" s="33"/>
      <c r="DP561" s="33"/>
      <c r="DQ561" s="33"/>
      <c r="DR561" s="33"/>
      <c r="DS561" s="33"/>
      <c r="DT561" s="33"/>
      <c r="DU561" s="33"/>
      <c r="DV561" s="33"/>
      <c r="DW561" s="33"/>
      <c r="DX561" s="33"/>
      <c r="DY561" s="33"/>
      <c r="DZ561" s="33"/>
      <c r="EA561" s="33"/>
      <c r="EB561" s="33"/>
      <c r="EC561" s="33"/>
      <c r="ED561" s="33"/>
      <c r="EE561" s="33"/>
      <c r="EF561" s="33"/>
      <c r="EG561" s="33"/>
      <c r="EH561" s="33"/>
      <c r="EI561" s="33"/>
      <c r="EJ561" s="33"/>
      <c r="EK561" s="33"/>
      <c r="EL561" s="33"/>
      <c r="EM561" s="33"/>
      <c r="EN561" s="33"/>
      <c r="EO561" s="33"/>
      <c r="EP561" s="33"/>
      <c r="EQ561" s="33"/>
      <c r="ER561" s="33"/>
      <c r="ES561" s="33"/>
      <c r="ET561" s="33"/>
      <c r="EU561" s="33"/>
      <c r="EV561" s="33"/>
      <c r="EW561" s="33"/>
      <c r="EX561" s="33"/>
      <c r="EY561" s="33"/>
      <c r="EZ561" s="33"/>
      <c r="FA561" s="33"/>
      <c r="FB561" s="33"/>
      <c r="FC561" s="33"/>
      <c r="FD561" s="33"/>
      <c r="FE561" s="33"/>
      <c r="FF561" s="33"/>
      <c r="FG561" s="33"/>
      <c r="FH561" s="33"/>
      <c r="FI561" s="33"/>
      <c r="FJ561" s="33"/>
      <c r="FK561" s="33"/>
      <c r="FL561" s="33"/>
      <c r="FM561" s="33"/>
      <c r="FN561" s="33"/>
      <c r="FO561" s="33"/>
      <c r="FP561" s="33"/>
      <c r="FQ561" s="33"/>
      <c r="FR561" s="33"/>
      <c r="FS561" s="33"/>
      <c r="FT561" s="33"/>
      <c r="FU561" s="33"/>
      <c r="FV561" s="33"/>
      <c r="FW561" s="33"/>
      <c r="FX561" s="33"/>
      <c r="FY561" s="33"/>
      <c r="FZ561" s="33"/>
      <c r="GA561" s="33"/>
      <c r="GB561" s="33"/>
      <c r="GC561" s="33"/>
      <c r="GD561" s="33"/>
      <c r="GE561" s="33"/>
      <c r="GF561" s="33"/>
      <c r="GG561" s="33"/>
      <c r="GH561" s="33"/>
      <c r="GI561" s="33"/>
      <c r="GJ561" s="33"/>
      <c r="GK561" s="33"/>
      <c r="GL561" s="33"/>
      <c r="GM561" s="33"/>
      <c r="GN561" s="33"/>
      <c r="GO561" s="33"/>
      <c r="GP561" s="33"/>
      <c r="GQ561" s="33"/>
      <c r="GR561" s="33"/>
      <c r="GS561" s="33"/>
      <c r="GT561" s="33"/>
      <c r="GU561" s="33"/>
      <c r="GV561" s="33"/>
      <c r="GW561" s="33"/>
      <c r="GX561" s="33"/>
      <c r="GY561" s="33"/>
      <c r="GZ561" s="33"/>
      <c r="HA561" s="33"/>
      <c r="HB561" s="33"/>
      <c r="HC561" s="33"/>
      <c r="HD561" s="33"/>
      <c r="HE561" s="33"/>
      <c r="HF561" s="33"/>
      <c r="HG561" s="33"/>
      <c r="HH561" s="33"/>
      <c r="HI561" s="33"/>
      <c r="HJ561" s="33"/>
      <c r="HK561" s="33"/>
      <c r="HL561" s="33"/>
      <c r="HM561" s="33"/>
      <c r="HN561" s="33"/>
      <c r="HO561" s="33"/>
      <c r="HP561" s="33"/>
      <c r="HQ561" s="33"/>
      <c r="HR561" s="33"/>
      <c r="HS561" s="33"/>
      <c r="HT561" s="33"/>
      <c r="HU561" s="33"/>
      <c r="HV561" s="33"/>
      <c r="HW561" s="33"/>
      <c r="HX561" s="33"/>
      <c r="HY561" s="33"/>
      <c r="HZ561" s="33"/>
      <c r="IA561" s="33"/>
      <c r="IB561" s="33"/>
      <c r="IC561" s="33"/>
      <c r="ID561" s="33"/>
      <c r="IE561" s="33"/>
      <c r="IF561" s="33"/>
      <c r="IG561" s="33"/>
      <c r="IH561" s="33"/>
      <c r="II561" s="33"/>
      <c r="IJ561" s="33"/>
      <c r="IK561" s="33"/>
      <c r="IL561" s="33"/>
      <c r="IM561" s="33"/>
      <c r="IN561" s="33"/>
      <c r="IO561" s="33"/>
      <c r="IP561" s="33"/>
      <c r="IQ561" s="33"/>
      <c r="IR561" s="33"/>
      <c r="IS561" s="33"/>
      <c r="IT561" s="33"/>
      <c r="IU561" s="33"/>
      <c r="IV561" s="34"/>
    </row>
    <row r="562" spans="1:256" s="25" customFormat="1" ht="128.25" customHeight="1">
      <c r="A562" s="50">
        <v>526</v>
      </c>
      <c r="B562" s="51" t="s">
        <v>1945</v>
      </c>
      <c r="C562" s="50" t="s">
        <v>1820</v>
      </c>
      <c r="D562" s="50" t="s">
        <v>1821</v>
      </c>
      <c r="E562" s="50" t="s">
        <v>2108</v>
      </c>
      <c r="F562" s="52" t="s">
        <v>2110</v>
      </c>
      <c r="G562" s="50" t="s">
        <v>2110</v>
      </c>
      <c r="H562" s="50"/>
      <c r="I562" s="89" t="s">
        <v>1946</v>
      </c>
      <c r="J562" s="50"/>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c r="BI562" s="33"/>
      <c r="BJ562" s="33"/>
      <c r="BK562" s="33"/>
      <c r="BL562" s="33"/>
      <c r="BM562" s="33"/>
      <c r="BN562" s="33"/>
      <c r="BO562" s="33"/>
      <c r="BP562" s="33"/>
      <c r="BQ562" s="33"/>
      <c r="BR562" s="33"/>
      <c r="BS562" s="33"/>
      <c r="BT562" s="33"/>
      <c r="BU562" s="33"/>
      <c r="BV562" s="33"/>
      <c r="BW562" s="33"/>
      <c r="BX562" s="33"/>
      <c r="BY562" s="33"/>
      <c r="BZ562" s="33"/>
      <c r="CA562" s="33"/>
      <c r="CB562" s="33"/>
      <c r="CC562" s="33"/>
      <c r="CD562" s="33"/>
      <c r="CE562" s="33"/>
      <c r="CF562" s="33"/>
      <c r="CG562" s="33"/>
      <c r="CH562" s="33"/>
      <c r="CI562" s="33"/>
      <c r="CJ562" s="33"/>
      <c r="CK562" s="33"/>
      <c r="CL562" s="33"/>
      <c r="CM562" s="33"/>
      <c r="CN562" s="33"/>
      <c r="CO562" s="33"/>
      <c r="CP562" s="33"/>
      <c r="CQ562" s="33"/>
      <c r="CR562" s="33"/>
      <c r="CS562" s="33"/>
      <c r="CT562" s="33"/>
      <c r="CU562" s="33"/>
      <c r="CV562" s="33"/>
      <c r="CW562" s="33"/>
      <c r="CX562" s="33"/>
      <c r="CY562" s="33"/>
      <c r="CZ562" s="33"/>
      <c r="DA562" s="33"/>
      <c r="DB562" s="33"/>
      <c r="DC562" s="33"/>
      <c r="DD562" s="33"/>
      <c r="DE562" s="33"/>
      <c r="DF562" s="33"/>
      <c r="DG562" s="33"/>
      <c r="DH562" s="33"/>
      <c r="DI562" s="33"/>
      <c r="DJ562" s="33"/>
      <c r="DK562" s="33"/>
      <c r="DL562" s="33"/>
      <c r="DM562" s="33"/>
      <c r="DN562" s="33"/>
      <c r="DO562" s="33"/>
      <c r="DP562" s="33"/>
      <c r="DQ562" s="33"/>
      <c r="DR562" s="33"/>
      <c r="DS562" s="33"/>
      <c r="DT562" s="33"/>
      <c r="DU562" s="33"/>
      <c r="DV562" s="33"/>
      <c r="DW562" s="33"/>
      <c r="DX562" s="33"/>
      <c r="DY562" s="33"/>
      <c r="DZ562" s="33"/>
      <c r="EA562" s="33"/>
      <c r="EB562" s="33"/>
      <c r="EC562" s="33"/>
      <c r="ED562" s="33"/>
      <c r="EE562" s="33"/>
      <c r="EF562" s="33"/>
      <c r="EG562" s="33"/>
      <c r="EH562" s="33"/>
      <c r="EI562" s="33"/>
      <c r="EJ562" s="33"/>
      <c r="EK562" s="33"/>
      <c r="EL562" s="33"/>
      <c r="EM562" s="33"/>
      <c r="EN562" s="33"/>
      <c r="EO562" s="33"/>
      <c r="EP562" s="33"/>
      <c r="EQ562" s="33"/>
      <c r="ER562" s="33"/>
      <c r="ES562" s="33"/>
      <c r="ET562" s="33"/>
      <c r="EU562" s="33"/>
      <c r="EV562" s="33"/>
      <c r="EW562" s="33"/>
      <c r="EX562" s="33"/>
      <c r="EY562" s="33"/>
      <c r="EZ562" s="33"/>
      <c r="FA562" s="33"/>
      <c r="FB562" s="33"/>
      <c r="FC562" s="33"/>
      <c r="FD562" s="33"/>
      <c r="FE562" s="33"/>
      <c r="FF562" s="33"/>
      <c r="FG562" s="33"/>
      <c r="FH562" s="33"/>
      <c r="FI562" s="33"/>
      <c r="FJ562" s="33"/>
      <c r="FK562" s="33"/>
      <c r="FL562" s="33"/>
      <c r="FM562" s="33"/>
      <c r="FN562" s="33"/>
      <c r="FO562" s="33"/>
      <c r="FP562" s="33"/>
      <c r="FQ562" s="33"/>
      <c r="FR562" s="33"/>
      <c r="FS562" s="33"/>
      <c r="FT562" s="33"/>
      <c r="FU562" s="33"/>
      <c r="FV562" s="33"/>
      <c r="FW562" s="33"/>
      <c r="FX562" s="33"/>
      <c r="FY562" s="33"/>
      <c r="FZ562" s="33"/>
      <c r="GA562" s="33"/>
      <c r="GB562" s="33"/>
      <c r="GC562" s="33"/>
      <c r="GD562" s="33"/>
      <c r="GE562" s="33"/>
      <c r="GF562" s="33"/>
      <c r="GG562" s="33"/>
      <c r="GH562" s="33"/>
      <c r="GI562" s="33"/>
      <c r="GJ562" s="33"/>
      <c r="GK562" s="33"/>
      <c r="GL562" s="33"/>
      <c r="GM562" s="33"/>
      <c r="GN562" s="33"/>
      <c r="GO562" s="33"/>
      <c r="GP562" s="33"/>
      <c r="GQ562" s="33"/>
      <c r="GR562" s="33"/>
      <c r="GS562" s="33"/>
      <c r="GT562" s="33"/>
      <c r="GU562" s="33"/>
      <c r="GV562" s="33"/>
      <c r="GW562" s="33"/>
      <c r="GX562" s="33"/>
      <c r="GY562" s="33"/>
      <c r="GZ562" s="33"/>
      <c r="HA562" s="33"/>
      <c r="HB562" s="33"/>
      <c r="HC562" s="33"/>
      <c r="HD562" s="33"/>
      <c r="HE562" s="33"/>
      <c r="HF562" s="33"/>
      <c r="HG562" s="33"/>
      <c r="HH562" s="33"/>
      <c r="HI562" s="33"/>
      <c r="HJ562" s="33"/>
      <c r="HK562" s="33"/>
      <c r="HL562" s="33"/>
      <c r="HM562" s="33"/>
      <c r="HN562" s="33"/>
      <c r="HO562" s="33"/>
      <c r="HP562" s="33"/>
      <c r="HQ562" s="33"/>
      <c r="HR562" s="33"/>
      <c r="HS562" s="33"/>
      <c r="HT562" s="33"/>
      <c r="HU562" s="33"/>
      <c r="HV562" s="33"/>
      <c r="HW562" s="33"/>
      <c r="HX562" s="33"/>
      <c r="HY562" s="33"/>
      <c r="HZ562" s="33"/>
      <c r="IA562" s="33"/>
      <c r="IB562" s="33"/>
      <c r="IC562" s="33"/>
      <c r="ID562" s="33"/>
      <c r="IE562" s="33"/>
      <c r="IF562" s="33"/>
      <c r="IG562" s="33"/>
      <c r="IH562" s="33"/>
      <c r="II562" s="33"/>
      <c r="IJ562" s="33"/>
      <c r="IK562" s="33"/>
      <c r="IL562" s="33"/>
      <c r="IM562" s="33"/>
      <c r="IN562" s="33"/>
      <c r="IO562" s="33"/>
      <c r="IP562" s="33"/>
      <c r="IQ562" s="33"/>
      <c r="IR562" s="33"/>
      <c r="IS562" s="33"/>
      <c r="IT562" s="33"/>
      <c r="IU562" s="33"/>
      <c r="IV562" s="34"/>
    </row>
    <row r="563" spans="1:256" s="25" customFormat="1" ht="78" customHeight="1">
      <c r="A563" s="50">
        <v>527</v>
      </c>
      <c r="B563" s="51" t="s">
        <v>1947</v>
      </c>
      <c r="C563" s="50" t="s">
        <v>1820</v>
      </c>
      <c r="D563" s="50" t="s">
        <v>1821</v>
      </c>
      <c r="E563" s="50" t="s">
        <v>2108</v>
      </c>
      <c r="F563" s="52" t="s">
        <v>2110</v>
      </c>
      <c r="G563" s="50" t="s">
        <v>2110</v>
      </c>
      <c r="H563" s="50"/>
      <c r="I563" s="89" t="s">
        <v>1948</v>
      </c>
      <c r="J563" s="50"/>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3"/>
      <c r="BW563" s="33"/>
      <c r="BX563" s="33"/>
      <c r="BY563" s="33"/>
      <c r="BZ563" s="33"/>
      <c r="CA563" s="33"/>
      <c r="CB563" s="33"/>
      <c r="CC563" s="33"/>
      <c r="CD563" s="33"/>
      <c r="CE563" s="33"/>
      <c r="CF563" s="33"/>
      <c r="CG563" s="33"/>
      <c r="CH563" s="33"/>
      <c r="CI563" s="33"/>
      <c r="CJ563" s="33"/>
      <c r="CK563" s="33"/>
      <c r="CL563" s="33"/>
      <c r="CM563" s="33"/>
      <c r="CN563" s="33"/>
      <c r="CO563" s="33"/>
      <c r="CP563" s="33"/>
      <c r="CQ563" s="33"/>
      <c r="CR563" s="33"/>
      <c r="CS563" s="33"/>
      <c r="CT563" s="33"/>
      <c r="CU563" s="33"/>
      <c r="CV563" s="33"/>
      <c r="CW563" s="33"/>
      <c r="CX563" s="33"/>
      <c r="CY563" s="33"/>
      <c r="CZ563" s="33"/>
      <c r="DA563" s="33"/>
      <c r="DB563" s="33"/>
      <c r="DC563" s="33"/>
      <c r="DD563" s="33"/>
      <c r="DE563" s="33"/>
      <c r="DF563" s="33"/>
      <c r="DG563" s="33"/>
      <c r="DH563" s="33"/>
      <c r="DI563" s="33"/>
      <c r="DJ563" s="33"/>
      <c r="DK563" s="33"/>
      <c r="DL563" s="33"/>
      <c r="DM563" s="33"/>
      <c r="DN563" s="33"/>
      <c r="DO563" s="33"/>
      <c r="DP563" s="33"/>
      <c r="DQ563" s="33"/>
      <c r="DR563" s="33"/>
      <c r="DS563" s="33"/>
      <c r="DT563" s="33"/>
      <c r="DU563" s="33"/>
      <c r="DV563" s="33"/>
      <c r="DW563" s="33"/>
      <c r="DX563" s="33"/>
      <c r="DY563" s="33"/>
      <c r="DZ563" s="33"/>
      <c r="EA563" s="33"/>
      <c r="EB563" s="33"/>
      <c r="EC563" s="33"/>
      <c r="ED563" s="33"/>
      <c r="EE563" s="33"/>
      <c r="EF563" s="33"/>
      <c r="EG563" s="33"/>
      <c r="EH563" s="33"/>
      <c r="EI563" s="33"/>
      <c r="EJ563" s="33"/>
      <c r="EK563" s="33"/>
      <c r="EL563" s="33"/>
      <c r="EM563" s="33"/>
      <c r="EN563" s="33"/>
      <c r="EO563" s="33"/>
      <c r="EP563" s="33"/>
      <c r="EQ563" s="33"/>
      <c r="ER563" s="33"/>
      <c r="ES563" s="33"/>
      <c r="ET563" s="33"/>
      <c r="EU563" s="33"/>
      <c r="EV563" s="33"/>
      <c r="EW563" s="33"/>
      <c r="EX563" s="33"/>
      <c r="EY563" s="33"/>
      <c r="EZ563" s="33"/>
      <c r="FA563" s="33"/>
      <c r="FB563" s="33"/>
      <c r="FC563" s="33"/>
      <c r="FD563" s="33"/>
      <c r="FE563" s="33"/>
      <c r="FF563" s="33"/>
      <c r="FG563" s="33"/>
      <c r="FH563" s="33"/>
      <c r="FI563" s="33"/>
      <c r="FJ563" s="33"/>
      <c r="FK563" s="33"/>
      <c r="FL563" s="33"/>
      <c r="FM563" s="33"/>
      <c r="FN563" s="33"/>
      <c r="FO563" s="33"/>
      <c r="FP563" s="33"/>
      <c r="FQ563" s="33"/>
      <c r="FR563" s="33"/>
      <c r="FS563" s="33"/>
      <c r="FT563" s="33"/>
      <c r="FU563" s="33"/>
      <c r="FV563" s="33"/>
      <c r="FW563" s="33"/>
      <c r="FX563" s="33"/>
      <c r="FY563" s="33"/>
      <c r="FZ563" s="33"/>
      <c r="GA563" s="33"/>
      <c r="GB563" s="33"/>
      <c r="GC563" s="33"/>
      <c r="GD563" s="33"/>
      <c r="GE563" s="33"/>
      <c r="GF563" s="33"/>
      <c r="GG563" s="33"/>
      <c r="GH563" s="33"/>
      <c r="GI563" s="33"/>
      <c r="GJ563" s="33"/>
      <c r="GK563" s="33"/>
      <c r="GL563" s="33"/>
      <c r="GM563" s="33"/>
      <c r="GN563" s="33"/>
      <c r="GO563" s="33"/>
      <c r="GP563" s="33"/>
      <c r="GQ563" s="33"/>
      <c r="GR563" s="33"/>
      <c r="GS563" s="33"/>
      <c r="GT563" s="33"/>
      <c r="GU563" s="33"/>
      <c r="GV563" s="33"/>
      <c r="GW563" s="33"/>
      <c r="GX563" s="33"/>
      <c r="GY563" s="33"/>
      <c r="GZ563" s="33"/>
      <c r="HA563" s="33"/>
      <c r="HB563" s="33"/>
      <c r="HC563" s="33"/>
      <c r="HD563" s="33"/>
      <c r="HE563" s="33"/>
      <c r="HF563" s="33"/>
      <c r="HG563" s="33"/>
      <c r="HH563" s="33"/>
      <c r="HI563" s="33"/>
      <c r="HJ563" s="33"/>
      <c r="HK563" s="33"/>
      <c r="HL563" s="33"/>
      <c r="HM563" s="33"/>
      <c r="HN563" s="33"/>
      <c r="HO563" s="33"/>
      <c r="HP563" s="33"/>
      <c r="HQ563" s="33"/>
      <c r="HR563" s="33"/>
      <c r="HS563" s="33"/>
      <c r="HT563" s="33"/>
      <c r="HU563" s="33"/>
      <c r="HV563" s="33"/>
      <c r="HW563" s="33"/>
      <c r="HX563" s="33"/>
      <c r="HY563" s="33"/>
      <c r="HZ563" s="33"/>
      <c r="IA563" s="33"/>
      <c r="IB563" s="33"/>
      <c r="IC563" s="33"/>
      <c r="ID563" s="33"/>
      <c r="IE563" s="33"/>
      <c r="IF563" s="33"/>
      <c r="IG563" s="33"/>
      <c r="IH563" s="33"/>
      <c r="II563" s="33"/>
      <c r="IJ563" s="33"/>
      <c r="IK563" s="33"/>
      <c r="IL563" s="33"/>
      <c r="IM563" s="33"/>
      <c r="IN563" s="33"/>
      <c r="IO563" s="33"/>
      <c r="IP563" s="33"/>
      <c r="IQ563" s="33"/>
      <c r="IR563" s="33"/>
      <c r="IS563" s="33"/>
      <c r="IT563" s="33"/>
      <c r="IU563" s="33"/>
      <c r="IV563" s="34"/>
    </row>
    <row r="564" spans="1:256" s="25" customFormat="1" ht="145.5" customHeight="1">
      <c r="A564" s="50">
        <v>528</v>
      </c>
      <c r="B564" s="51" t="s">
        <v>1949</v>
      </c>
      <c r="C564" s="50" t="s">
        <v>1820</v>
      </c>
      <c r="D564" s="50" t="s">
        <v>1821</v>
      </c>
      <c r="E564" s="50" t="s">
        <v>2108</v>
      </c>
      <c r="F564" s="52" t="s">
        <v>2110</v>
      </c>
      <c r="G564" s="50" t="s">
        <v>2110</v>
      </c>
      <c r="H564" s="50"/>
      <c r="I564" s="89" t="s">
        <v>1950</v>
      </c>
      <c r="J564" s="50"/>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c r="BC564" s="33"/>
      <c r="BD564" s="33"/>
      <c r="BE564" s="33"/>
      <c r="BF564" s="33"/>
      <c r="BG564" s="33"/>
      <c r="BH564" s="33"/>
      <c r="BI564" s="33"/>
      <c r="BJ564" s="33"/>
      <c r="BK564" s="33"/>
      <c r="BL564" s="33"/>
      <c r="BM564" s="33"/>
      <c r="BN564" s="33"/>
      <c r="BO564" s="33"/>
      <c r="BP564" s="33"/>
      <c r="BQ564" s="33"/>
      <c r="BR564" s="33"/>
      <c r="BS564" s="33"/>
      <c r="BT564" s="33"/>
      <c r="BU564" s="33"/>
      <c r="BV564" s="33"/>
      <c r="BW564" s="33"/>
      <c r="BX564" s="33"/>
      <c r="BY564" s="33"/>
      <c r="BZ564" s="33"/>
      <c r="CA564" s="33"/>
      <c r="CB564" s="33"/>
      <c r="CC564" s="33"/>
      <c r="CD564" s="33"/>
      <c r="CE564" s="33"/>
      <c r="CF564" s="33"/>
      <c r="CG564" s="33"/>
      <c r="CH564" s="33"/>
      <c r="CI564" s="33"/>
      <c r="CJ564" s="33"/>
      <c r="CK564" s="33"/>
      <c r="CL564" s="33"/>
      <c r="CM564" s="33"/>
      <c r="CN564" s="33"/>
      <c r="CO564" s="33"/>
      <c r="CP564" s="33"/>
      <c r="CQ564" s="33"/>
      <c r="CR564" s="33"/>
      <c r="CS564" s="33"/>
      <c r="CT564" s="33"/>
      <c r="CU564" s="33"/>
      <c r="CV564" s="33"/>
      <c r="CW564" s="33"/>
      <c r="CX564" s="33"/>
      <c r="CY564" s="33"/>
      <c r="CZ564" s="33"/>
      <c r="DA564" s="33"/>
      <c r="DB564" s="33"/>
      <c r="DC564" s="33"/>
      <c r="DD564" s="33"/>
      <c r="DE564" s="33"/>
      <c r="DF564" s="33"/>
      <c r="DG564" s="33"/>
      <c r="DH564" s="33"/>
      <c r="DI564" s="33"/>
      <c r="DJ564" s="33"/>
      <c r="DK564" s="33"/>
      <c r="DL564" s="33"/>
      <c r="DM564" s="33"/>
      <c r="DN564" s="33"/>
      <c r="DO564" s="33"/>
      <c r="DP564" s="33"/>
      <c r="DQ564" s="33"/>
      <c r="DR564" s="33"/>
      <c r="DS564" s="33"/>
      <c r="DT564" s="33"/>
      <c r="DU564" s="33"/>
      <c r="DV564" s="33"/>
      <c r="DW564" s="33"/>
      <c r="DX564" s="33"/>
      <c r="DY564" s="33"/>
      <c r="DZ564" s="33"/>
      <c r="EA564" s="33"/>
      <c r="EB564" s="33"/>
      <c r="EC564" s="33"/>
      <c r="ED564" s="33"/>
      <c r="EE564" s="33"/>
      <c r="EF564" s="33"/>
      <c r="EG564" s="33"/>
      <c r="EH564" s="33"/>
      <c r="EI564" s="33"/>
      <c r="EJ564" s="33"/>
      <c r="EK564" s="33"/>
      <c r="EL564" s="33"/>
      <c r="EM564" s="33"/>
      <c r="EN564" s="33"/>
      <c r="EO564" s="33"/>
      <c r="EP564" s="33"/>
      <c r="EQ564" s="33"/>
      <c r="ER564" s="33"/>
      <c r="ES564" s="33"/>
      <c r="ET564" s="33"/>
      <c r="EU564" s="33"/>
      <c r="EV564" s="33"/>
      <c r="EW564" s="33"/>
      <c r="EX564" s="33"/>
      <c r="EY564" s="33"/>
      <c r="EZ564" s="33"/>
      <c r="FA564" s="33"/>
      <c r="FB564" s="33"/>
      <c r="FC564" s="33"/>
      <c r="FD564" s="33"/>
      <c r="FE564" s="33"/>
      <c r="FF564" s="33"/>
      <c r="FG564" s="33"/>
      <c r="FH564" s="33"/>
      <c r="FI564" s="33"/>
      <c r="FJ564" s="33"/>
      <c r="FK564" s="33"/>
      <c r="FL564" s="33"/>
      <c r="FM564" s="33"/>
      <c r="FN564" s="33"/>
      <c r="FO564" s="33"/>
      <c r="FP564" s="33"/>
      <c r="FQ564" s="33"/>
      <c r="FR564" s="33"/>
      <c r="FS564" s="33"/>
      <c r="FT564" s="33"/>
      <c r="FU564" s="33"/>
      <c r="FV564" s="33"/>
      <c r="FW564" s="33"/>
      <c r="FX564" s="33"/>
      <c r="FY564" s="33"/>
      <c r="FZ564" s="33"/>
      <c r="GA564" s="33"/>
      <c r="GB564" s="33"/>
      <c r="GC564" s="33"/>
      <c r="GD564" s="33"/>
      <c r="GE564" s="33"/>
      <c r="GF564" s="33"/>
      <c r="GG564" s="33"/>
      <c r="GH564" s="33"/>
      <c r="GI564" s="33"/>
      <c r="GJ564" s="33"/>
      <c r="GK564" s="33"/>
      <c r="GL564" s="33"/>
      <c r="GM564" s="33"/>
      <c r="GN564" s="33"/>
      <c r="GO564" s="33"/>
      <c r="GP564" s="33"/>
      <c r="GQ564" s="33"/>
      <c r="GR564" s="33"/>
      <c r="GS564" s="33"/>
      <c r="GT564" s="33"/>
      <c r="GU564" s="33"/>
      <c r="GV564" s="33"/>
      <c r="GW564" s="33"/>
      <c r="GX564" s="33"/>
      <c r="GY564" s="33"/>
      <c r="GZ564" s="33"/>
      <c r="HA564" s="33"/>
      <c r="HB564" s="33"/>
      <c r="HC564" s="33"/>
      <c r="HD564" s="33"/>
      <c r="HE564" s="33"/>
      <c r="HF564" s="33"/>
      <c r="HG564" s="33"/>
      <c r="HH564" s="33"/>
      <c r="HI564" s="33"/>
      <c r="HJ564" s="33"/>
      <c r="HK564" s="33"/>
      <c r="HL564" s="33"/>
      <c r="HM564" s="33"/>
      <c r="HN564" s="33"/>
      <c r="HO564" s="33"/>
      <c r="HP564" s="33"/>
      <c r="HQ564" s="33"/>
      <c r="HR564" s="33"/>
      <c r="HS564" s="33"/>
      <c r="HT564" s="33"/>
      <c r="HU564" s="33"/>
      <c r="HV564" s="33"/>
      <c r="HW564" s="33"/>
      <c r="HX564" s="33"/>
      <c r="HY564" s="33"/>
      <c r="HZ564" s="33"/>
      <c r="IA564" s="33"/>
      <c r="IB564" s="33"/>
      <c r="IC564" s="33"/>
      <c r="ID564" s="33"/>
      <c r="IE564" s="33"/>
      <c r="IF564" s="33"/>
      <c r="IG564" s="33"/>
      <c r="IH564" s="33"/>
      <c r="II564" s="33"/>
      <c r="IJ564" s="33"/>
      <c r="IK564" s="33"/>
      <c r="IL564" s="33"/>
      <c r="IM564" s="33"/>
      <c r="IN564" s="33"/>
      <c r="IO564" s="33"/>
      <c r="IP564" s="33"/>
      <c r="IQ564" s="33"/>
      <c r="IR564" s="33"/>
      <c r="IS564" s="33"/>
      <c r="IT564" s="33"/>
      <c r="IU564" s="33"/>
      <c r="IV564" s="34"/>
    </row>
    <row r="565" spans="1:256" s="25" customFormat="1" ht="101.25">
      <c r="A565" s="50">
        <v>529</v>
      </c>
      <c r="B565" s="51" t="s">
        <v>1951</v>
      </c>
      <c r="C565" s="50" t="s">
        <v>1820</v>
      </c>
      <c r="D565" s="50" t="s">
        <v>1821</v>
      </c>
      <c r="E565" s="50" t="s">
        <v>2108</v>
      </c>
      <c r="F565" s="52" t="s">
        <v>2110</v>
      </c>
      <c r="G565" s="50" t="s">
        <v>2110</v>
      </c>
      <c r="H565" s="50"/>
      <c r="I565" s="89" t="s">
        <v>1952</v>
      </c>
      <c r="J565" s="50"/>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c r="AX565" s="33"/>
      <c r="AY565" s="33"/>
      <c r="AZ565" s="33"/>
      <c r="BA565" s="33"/>
      <c r="BB565" s="33"/>
      <c r="BC565" s="33"/>
      <c r="BD565" s="33"/>
      <c r="BE565" s="33"/>
      <c r="BF565" s="33"/>
      <c r="BG565" s="33"/>
      <c r="BH565" s="33"/>
      <c r="BI565" s="33"/>
      <c r="BJ565" s="33"/>
      <c r="BK565" s="33"/>
      <c r="BL565" s="33"/>
      <c r="BM565" s="33"/>
      <c r="BN565" s="33"/>
      <c r="BO565" s="33"/>
      <c r="BP565" s="33"/>
      <c r="BQ565" s="33"/>
      <c r="BR565" s="33"/>
      <c r="BS565" s="33"/>
      <c r="BT565" s="33"/>
      <c r="BU565" s="33"/>
      <c r="BV565" s="33"/>
      <c r="BW565" s="33"/>
      <c r="BX565" s="33"/>
      <c r="BY565" s="33"/>
      <c r="BZ565" s="33"/>
      <c r="CA565" s="33"/>
      <c r="CB565" s="33"/>
      <c r="CC565" s="33"/>
      <c r="CD565" s="33"/>
      <c r="CE565" s="33"/>
      <c r="CF565" s="33"/>
      <c r="CG565" s="33"/>
      <c r="CH565" s="33"/>
      <c r="CI565" s="33"/>
      <c r="CJ565" s="33"/>
      <c r="CK565" s="33"/>
      <c r="CL565" s="33"/>
      <c r="CM565" s="33"/>
      <c r="CN565" s="33"/>
      <c r="CO565" s="33"/>
      <c r="CP565" s="33"/>
      <c r="CQ565" s="33"/>
      <c r="CR565" s="33"/>
      <c r="CS565" s="33"/>
      <c r="CT565" s="33"/>
      <c r="CU565" s="33"/>
      <c r="CV565" s="33"/>
      <c r="CW565" s="33"/>
      <c r="CX565" s="33"/>
      <c r="CY565" s="33"/>
      <c r="CZ565" s="33"/>
      <c r="DA565" s="33"/>
      <c r="DB565" s="33"/>
      <c r="DC565" s="33"/>
      <c r="DD565" s="33"/>
      <c r="DE565" s="33"/>
      <c r="DF565" s="33"/>
      <c r="DG565" s="33"/>
      <c r="DH565" s="33"/>
      <c r="DI565" s="33"/>
      <c r="DJ565" s="33"/>
      <c r="DK565" s="33"/>
      <c r="DL565" s="33"/>
      <c r="DM565" s="33"/>
      <c r="DN565" s="33"/>
      <c r="DO565" s="33"/>
      <c r="DP565" s="33"/>
      <c r="DQ565" s="33"/>
      <c r="DR565" s="33"/>
      <c r="DS565" s="33"/>
      <c r="DT565" s="33"/>
      <c r="DU565" s="33"/>
      <c r="DV565" s="33"/>
      <c r="DW565" s="33"/>
      <c r="DX565" s="33"/>
      <c r="DY565" s="33"/>
      <c r="DZ565" s="33"/>
      <c r="EA565" s="33"/>
      <c r="EB565" s="33"/>
      <c r="EC565" s="33"/>
      <c r="ED565" s="33"/>
      <c r="EE565" s="33"/>
      <c r="EF565" s="33"/>
      <c r="EG565" s="33"/>
      <c r="EH565" s="33"/>
      <c r="EI565" s="33"/>
      <c r="EJ565" s="33"/>
      <c r="EK565" s="33"/>
      <c r="EL565" s="33"/>
      <c r="EM565" s="33"/>
      <c r="EN565" s="33"/>
      <c r="EO565" s="33"/>
      <c r="EP565" s="33"/>
      <c r="EQ565" s="33"/>
      <c r="ER565" s="33"/>
      <c r="ES565" s="33"/>
      <c r="ET565" s="33"/>
      <c r="EU565" s="33"/>
      <c r="EV565" s="33"/>
      <c r="EW565" s="33"/>
      <c r="EX565" s="33"/>
      <c r="EY565" s="33"/>
      <c r="EZ565" s="33"/>
      <c r="FA565" s="33"/>
      <c r="FB565" s="33"/>
      <c r="FC565" s="33"/>
      <c r="FD565" s="33"/>
      <c r="FE565" s="33"/>
      <c r="FF565" s="33"/>
      <c r="FG565" s="33"/>
      <c r="FH565" s="33"/>
      <c r="FI565" s="33"/>
      <c r="FJ565" s="33"/>
      <c r="FK565" s="33"/>
      <c r="FL565" s="33"/>
      <c r="FM565" s="33"/>
      <c r="FN565" s="33"/>
      <c r="FO565" s="33"/>
      <c r="FP565" s="33"/>
      <c r="FQ565" s="33"/>
      <c r="FR565" s="33"/>
      <c r="FS565" s="33"/>
      <c r="FT565" s="33"/>
      <c r="FU565" s="33"/>
      <c r="FV565" s="33"/>
      <c r="FW565" s="33"/>
      <c r="FX565" s="33"/>
      <c r="FY565" s="33"/>
      <c r="FZ565" s="33"/>
      <c r="GA565" s="33"/>
      <c r="GB565" s="33"/>
      <c r="GC565" s="33"/>
      <c r="GD565" s="33"/>
      <c r="GE565" s="33"/>
      <c r="GF565" s="33"/>
      <c r="GG565" s="33"/>
      <c r="GH565" s="33"/>
      <c r="GI565" s="33"/>
      <c r="GJ565" s="33"/>
      <c r="GK565" s="33"/>
      <c r="GL565" s="33"/>
      <c r="GM565" s="33"/>
      <c r="GN565" s="33"/>
      <c r="GO565" s="33"/>
      <c r="GP565" s="33"/>
      <c r="GQ565" s="33"/>
      <c r="GR565" s="33"/>
      <c r="GS565" s="33"/>
      <c r="GT565" s="33"/>
      <c r="GU565" s="33"/>
      <c r="GV565" s="33"/>
      <c r="GW565" s="33"/>
      <c r="GX565" s="33"/>
      <c r="GY565" s="33"/>
      <c r="GZ565" s="33"/>
      <c r="HA565" s="33"/>
      <c r="HB565" s="33"/>
      <c r="HC565" s="33"/>
      <c r="HD565" s="33"/>
      <c r="HE565" s="33"/>
      <c r="HF565" s="33"/>
      <c r="HG565" s="33"/>
      <c r="HH565" s="33"/>
      <c r="HI565" s="33"/>
      <c r="HJ565" s="33"/>
      <c r="HK565" s="33"/>
      <c r="HL565" s="33"/>
      <c r="HM565" s="33"/>
      <c r="HN565" s="33"/>
      <c r="HO565" s="33"/>
      <c r="HP565" s="33"/>
      <c r="HQ565" s="33"/>
      <c r="HR565" s="33"/>
      <c r="HS565" s="33"/>
      <c r="HT565" s="33"/>
      <c r="HU565" s="33"/>
      <c r="HV565" s="33"/>
      <c r="HW565" s="33"/>
      <c r="HX565" s="33"/>
      <c r="HY565" s="33"/>
      <c r="HZ565" s="33"/>
      <c r="IA565" s="33"/>
      <c r="IB565" s="33"/>
      <c r="IC565" s="33"/>
      <c r="ID565" s="33"/>
      <c r="IE565" s="33"/>
      <c r="IF565" s="33"/>
      <c r="IG565" s="33"/>
      <c r="IH565" s="33"/>
      <c r="II565" s="33"/>
      <c r="IJ565" s="33"/>
      <c r="IK565" s="33"/>
      <c r="IL565" s="33"/>
      <c r="IM565" s="33"/>
      <c r="IN565" s="33"/>
      <c r="IO565" s="33"/>
      <c r="IP565" s="33"/>
      <c r="IQ565" s="33"/>
      <c r="IR565" s="33"/>
      <c r="IS565" s="33"/>
      <c r="IT565" s="33"/>
      <c r="IU565" s="33"/>
      <c r="IV565" s="34"/>
    </row>
    <row r="566" spans="1:256" s="25" customFormat="1" ht="120" customHeight="1">
      <c r="A566" s="50">
        <v>530</v>
      </c>
      <c r="B566" s="51" t="s">
        <v>1953</v>
      </c>
      <c r="C566" s="50" t="s">
        <v>1820</v>
      </c>
      <c r="D566" s="50" t="s">
        <v>1821</v>
      </c>
      <c r="E566" s="50" t="s">
        <v>2108</v>
      </c>
      <c r="F566" s="52" t="s">
        <v>2110</v>
      </c>
      <c r="G566" s="50" t="s">
        <v>2110</v>
      </c>
      <c r="H566" s="50"/>
      <c r="I566" s="89" t="s">
        <v>1954</v>
      </c>
      <c r="J566" s="50"/>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BM566" s="33"/>
      <c r="BN566" s="33"/>
      <c r="BO566" s="33"/>
      <c r="BP566" s="33"/>
      <c r="BQ566" s="33"/>
      <c r="BR566" s="33"/>
      <c r="BS566" s="33"/>
      <c r="BT566" s="33"/>
      <c r="BU566" s="33"/>
      <c r="BV566" s="33"/>
      <c r="BW566" s="33"/>
      <c r="BX566" s="33"/>
      <c r="BY566" s="33"/>
      <c r="BZ566" s="33"/>
      <c r="CA566" s="33"/>
      <c r="CB566" s="33"/>
      <c r="CC566" s="33"/>
      <c r="CD566" s="33"/>
      <c r="CE566" s="33"/>
      <c r="CF566" s="33"/>
      <c r="CG566" s="33"/>
      <c r="CH566" s="33"/>
      <c r="CI566" s="33"/>
      <c r="CJ566" s="33"/>
      <c r="CK566" s="33"/>
      <c r="CL566" s="33"/>
      <c r="CM566" s="33"/>
      <c r="CN566" s="33"/>
      <c r="CO566" s="33"/>
      <c r="CP566" s="33"/>
      <c r="CQ566" s="33"/>
      <c r="CR566" s="33"/>
      <c r="CS566" s="33"/>
      <c r="CT566" s="33"/>
      <c r="CU566" s="33"/>
      <c r="CV566" s="33"/>
      <c r="CW566" s="33"/>
      <c r="CX566" s="33"/>
      <c r="CY566" s="33"/>
      <c r="CZ566" s="33"/>
      <c r="DA566" s="33"/>
      <c r="DB566" s="33"/>
      <c r="DC566" s="33"/>
      <c r="DD566" s="33"/>
      <c r="DE566" s="33"/>
      <c r="DF566" s="33"/>
      <c r="DG566" s="33"/>
      <c r="DH566" s="33"/>
      <c r="DI566" s="33"/>
      <c r="DJ566" s="33"/>
      <c r="DK566" s="33"/>
      <c r="DL566" s="33"/>
      <c r="DM566" s="33"/>
      <c r="DN566" s="33"/>
      <c r="DO566" s="33"/>
      <c r="DP566" s="33"/>
      <c r="DQ566" s="33"/>
      <c r="DR566" s="33"/>
      <c r="DS566" s="33"/>
      <c r="DT566" s="33"/>
      <c r="DU566" s="33"/>
      <c r="DV566" s="33"/>
      <c r="DW566" s="33"/>
      <c r="DX566" s="33"/>
      <c r="DY566" s="33"/>
      <c r="DZ566" s="33"/>
      <c r="EA566" s="33"/>
      <c r="EB566" s="33"/>
      <c r="EC566" s="33"/>
      <c r="ED566" s="33"/>
      <c r="EE566" s="33"/>
      <c r="EF566" s="33"/>
      <c r="EG566" s="33"/>
      <c r="EH566" s="33"/>
      <c r="EI566" s="33"/>
      <c r="EJ566" s="33"/>
      <c r="EK566" s="33"/>
      <c r="EL566" s="33"/>
      <c r="EM566" s="33"/>
      <c r="EN566" s="33"/>
      <c r="EO566" s="33"/>
      <c r="EP566" s="33"/>
      <c r="EQ566" s="33"/>
      <c r="ER566" s="33"/>
      <c r="ES566" s="33"/>
      <c r="ET566" s="33"/>
      <c r="EU566" s="33"/>
      <c r="EV566" s="33"/>
      <c r="EW566" s="33"/>
      <c r="EX566" s="33"/>
      <c r="EY566" s="33"/>
      <c r="EZ566" s="33"/>
      <c r="FA566" s="33"/>
      <c r="FB566" s="33"/>
      <c r="FC566" s="33"/>
      <c r="FD566" s="33"/>
      <c r="FE566" s="33"/>
      <c r="FF566" s="33"/>
      <c r="FG566" s="33"/>
      <c r="FH566" s="33"/>
      <c r="FI566" s="33"/>
      <c r="FJ566" s="33"/>
      <c r="FK566" s="33"/>
      <c r="FL566" s="33"/>
      <c r="FM566" s="33"/>
      <c r="FN566" s="33"/>
      <c r="FO566" s="33"/>
      <c r="FP566" s="33"/>
      <c r="FQ566" s="33"/>
      <c r="FR566" s="33"/>
      <c r="FS566" s="33"/>
      <c r="FT566" s="33"/>
      <c r="FU566" s="33"/>
      <c r="FV566" s="33"/>
      <c r="FW566" s="33"/>
      <c r="FX566" s="33"/>
      <c r="FY566" s="33"/>
      <c r="FZ566" s="33"/>
      <c r="GA566" s="33"/>
      <c r="GB566" s="33"/>
      <c r="GC566" s="33"/>
      <c r="GD566" s="33"/>
      <c r="GE566" s="33"/>
      <c r="GF566" s="33"/>
      <c r="GG566" s="33"/>
      <c r="GH566" s="33"/>
      <c r="GI566" s="33"/>
      <c r="GJ566" s="33"/>
      <c r="GK566" s="33"/>
      <c r="GL566" s="33"/>
      <c r="GM566" s="33"/>
      <c r="GN566" s="33"/>
      <c r="GO566" s="33"/>
      <c r="GP566" s="33"/>
      <c r="GQ566" s="33"/>
      <c r="GR566" s="33"/>
      <c r="GS566" s="33"/>
      <c r="GT566" s="33"/>
      <c r="GU566" s="33"/>
      <c r="GV566" s="33"/>
      <c r="GW566" s="33"/>
      <c r="GX566" s="33"/>
      <c r="GY566" s="33"/>
      <c r="GZ566" s="33"/>
      <c r="HA566" s="33"/>
      <c r="HB566" s="33"/>
      <c r="HC566" s="33"/>
      <c r="HD566" s="33"/>
      <c r="HE566" s="33"/>
      <c r="HF566" s="33"/>
      <c r="HG566" s="33"/>
      <c r="HH566" s="33"/>
      <c r="HI566" s="33"/>
      <c r="HJ566" s="33"/>
      <c r="HK566" s="33"/>
      <c r="HL566" s="33"/>
      <c r="HM566" s="33"/>
      <c r="HN566" s="33"/>
      <c r="HO566" s="33"/>
      <c r="HP566" s="33"/>
      <c r="HQ566" s="33"/>
      <c r="HR566" s="33"/>
      <c r="HS566" s="33"/>
      <c r="HT566" s="33"/>
      <c r="HU566" s="33"/>
      <c r="HV566" s="33"/>
      <c r="HW566" s="33"/>
      <c r="HX566" s="33"/>
      <c r="HY566" s="33"/>
      <c r="HZ566" s="33"/>
      <c r="IA566" s="33"/>
      <c r="IB566" s="33"/>
      <c r="IC566" s="33"/>
      <c r="ID566" s="33"/>
      <c r="IE566" s="33"/>
      <c r="IF566" s="33"/>
      <c r="IG566" s="33"/>
      <c r="IH566" s="33"/>
      <c r="II566" s="33"/>
      <c r="IJ566" s="33"/>
      <c r="IK566" s="33"/>
      <c r="IL566" s="33"/>
      <c r="IM566" s="33"/>
      <c r="IN566" s="33"/>
      <c r="IO566" s="33"/>
      <c r="IP566" s="33"/>
      <c r="IQ566" s="33"/>
      <c r="IR566" s="33"/>
      <c r="IS566" s="33"/>
      <c r="IT566" s="33"/>
      <c r="IU566" s="33"/>
      <c r="IV566" s="34"/>
    </row>
    <row r="567" spans="1:256" s="25" customFormat="1" ht="93.75" customHeight="1">
      <c r="A567" s="50">
        <v>531</v>
      </c>
      <c r="B567" s="51" t="s">
        <v>1955</v>
      </c>
      <c r="C567" s="50" t="s">
        <v>1820</v>
      </c>
      <c r="D567" s="50" t="s">
        <v>1821</v>
      </c>
      <c r="E567" s="50" t="s">
        <v>2108</v>
      </c>
      <c r="F567" s="52" t="s">
        <v>2110</v>
      </c>
      <c r="G567" s="50" t="s">
        <v>2110</v>
      </c>
      <c r="H567" s="50"/>
      <c r="I567" s="89" t="s">
        <v>1956</v>
      </c>
      <c r="J567" s="50"/>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c r="AX567" s="33"/>
      <c r="AY567" s="33"/>
      <c r="AZ567" s="33"/>
      <c r="BA567" s="33"/>
      <c r="BB567" s="33"/>
      <c r="BC567" s="33"/>
      <c r="BD567" s="33"/>
      <c r="BE567" s="33"/>
      <c r="BF567" s="33"/>
      <c r="BG567" s="33"/>
      <c r="BH567" s="33"/>
      <c r="BI567" s="33"/>
      <c r="BJ567" s="33"/>
      <c r="BK567" s="33"/>
      <c r="BL567" s="33"/>
      <c r="BM567" s="33"/>
      <c r="BN567" s="33"/>
      <c r="BO567" s="33"/>
      <c r="BP567" s="33"/>
      <c r="BQ567" s="33"/>
      <c r="BR567" s="33"/>
      <c r="BS567" s="33"/>
      <c r="BT567" s="33"/>
      <c r="BU567" s="33"/>
      <c r="BV567" s="33"/>
      <c r="BW567" s="33"/>
      <c r="BX567" s="33"/>
      <c r="BY567" s="33"/>
      <c r="BZ567" s="33"/>
      <c r="CA567" s="33"/>
      <c r="CB567" s="33"/>
      <c r="CC567" s="33"/>
      <c r="CD567" s="33"/>
      <c r="CE567" s="33"/>
      <c r="CF567" s="33"/>
      <c r="CG567" s="33"/>
      <c r="CH567" s="33"/>
      <c r="CI567" s="33"/>
      <c r="CJ567" s="33"/>
      <c r="CK567" s="33"/>
      <c r="CL567" s="33"/>
      <c r="CM567" s="33"/>
      <c r="CN567" s="33"/>
      <c r="CO567" s="33"/>
      <c r="CP567" s="33"/>
      <c r="CQ567" s="33"/>
      <c r="CR567" s="33"/>
      <c r="CS567" s="33"/>
      <c r="CT567" s="33"/>
      <c r="CU567" s="33"/>
      <c r="CV567" s="33"/>
      <c r="CW567" s="33"/>
      <c r="CX567" s="33"/>
      <c r="CY567" s="33"/>
      <c r="CZ567" s="33"/>
      <c r="DA567" s="33"/>
      <c r="DB567" s="33"/>
      <c r="DC567" s="33"/>
      <c r="DD567" s="33"/>
      <c r="DE567" s="33"/>
      <c r="DF567" s="33"/>
      <c r="DG567" s="33"/>
      <c r="DH567" s="33"/>
      <c r="DI567" s="33"/>
      <c r="DJ567" s="33"/>
      <c r="DK567" s="33"/>
      <c r="DL567" s="33"/>
      <c r="DM567" s="33"/>
      <c r="DN567" s="33"/>
      <c r="DO567" s="33"/>
      <c r="DP567" s="33"/>
      <c r="DQ567" s="33"/>
      <c r="DR567" s="33"/>
      <c r="DS567" s="33"/>
      <c r="DT567" s="33"/>
      <c r="DU567" s="33"/>
      <c r="DV567" s="33"/>
      <c r="DW567" s="33"/>
      <c r="DX567" s="33"/>
      <c r="DY567" s="33"/>
      <c r="DZ567" s="33"/>
      <c r="EA567" s="33"/>
      <c r="EB567" s="33"/>
      <c r="EC567" s="33"/>
      <c r="ED567" s="33"/>
      <c r="EE567" s="33"/>
      <c r="EF567" s="33"/>
      <c r="EG567" s="33"/>
      <c r="EH567" s="33"/>
      <c r="EI567" s="33"/>
      <c r="EJ567" s="33"/>
      <c r="EK567" s="33"/>
      <c r="EL567" s="33"/>
      <c r="EM567" s="33"/>
      <c r="EN567" s="33"/>
      <c r="EO567" s="33"/>
      <c r="EP567" s="33"/>
      <c r="EQ567" s="33"/>
      <c r="ER567" s="33"/>
      <c r="ES567" s="33"/>
      <c r="ET567" s="33"/>
      <c r="EU567" s="33"/>
      <c r="EV567" s="33"/>
      <c r="EW567" s="33"/>
      <c r="EX567" s="33"/>
      <c r="EY567" s="33"/>
      <c r="EZ567" s="33"/>
      <c r="FA567" s="33"/>
      <c r="FB567" s="33"/>
      <c r="FC567" s="33"/>
      <c r="FD567" s="33"/>
      <c r="FE567" s="33"/>
      <c r="FF567" s="33"/>
      <c r="FG567" s="33"/>
      <c r="FH567" s="33"/>
      <c r="FI567" s="33"/>
      <c r="FJ567" s="33"/>
      <c r="FK567" s="33"/>
      <c r="FL567" s="33"/>
      <c r="FM567" s="33"/>
      <c r="FN567" s="33"/>
      <c r="FO567" s="33"/>
      <c r="FP567" s="33"/>
      <c r="FQ567" s="33"/>
      <c r="FR567" s="33"/>
      <c r="FS567" s="33"/>
      <c r="FT567" s="33"/>
      <c r="FU567" s="33"/>
      <c r="FV567" s="33"/>
      <c r="FW567" s="33"/>
      <c r="FX567" s="33"/>
      <c r="FY567" s="33"/>
      <c r="FZ567" s="33"/>
      <c r="GA567" s="33"/>
      <c r="GB567" s="33"/>
      <c r="GC567" s="33"/>
      <c r="GD567" s="33"/>
      <c r="GE567" s="33"/>
      <c r="GF567" s="33"/>
      <c r="GG567" s="33"/>
      <c r="GH567" s="33"/>
      <c r="GI567" s="33"/>
      <c r="GJ567" s="33"/>
      <c r="GK567" s="33"/>
      <c r="GL567" s="33"/>
      <c r="GM567" s="33"/>
      <c r="GN567" s="33"/>
      <c r="GO567" s="33"/>
      <c r="GP567" s="33"/>
      <c r="GQ567" s="33"/>
      <c r="GR567" s="33"/>
      <c r="GS567" s="33"/>
      <c r="GT567" s="33"/>
      <c r="GU567" s="33"/>
      <c r="GV567" s="33"/>
      <c r="GW567" s="33"/>
      <c r="GX567" s="33"/>
      <c r="GY567" s="33"/>
      <c r="GZ567" s="33"/>
      <c r="HA567" s="33"/>
      <c r="HB567" s="33"/>
      <c r="HC567" s="33"/>
      <c r="HD567" s="33"/>
      <c r="HE567" s="33"/>
      <c r="HF567" s="33"/>
      <c r="HG567" s="33"/>
      <c r="HH567" s="33"/>
      <c r="HI567" s="33"/>
      <c r="HJ567" s="33"/>
      <c r="HK567" s="33"/>
      <c r="HL567" s="33"/>
      <c r="HM567" s="33"/>
      <c r="HN567" s="33"/>
      <c r="HO567" s="33"/>
      <c r="HP567" s="33"/>
      <c r="HQ567" s="33"/>
      <c r="HR567" s="33"/>
      <c r="HS567" s="33"/>
      <c r="HT567" s="33"/>
      <c r="HU567" s="33"/>
      <c r="HV567" s="33"/>
      <c r="HW567" s="33"/>
      <c r="HX567" s="33"/>
      <c r="HY567" s="33"/>
      <c r="HZ567" s="33"/>
      <c r="IA567" s="33"/>
      <c r="IB567" s="33"/>
      <c r="IC567" s="33"/>
      <c r="ID567" s="33"/>
      <c r="IE567" s="33"/>
      <c r="IF567" s="33"/>
      <c r="IG567" s="33"/>
      <c r="IH567" s="33"/>
      <c r="II567" s="33"/>
      <c r="IJ567" s="33"/>
      <c r="IK567" s="33"/>
      <c r="IL567" s="33"/>
      <c r="IM567" s="33"/>
      <c r="IN567" s="33"/>
      <c r="IO567" s="33"/>
      <c r="IP567" s="33"/>
      <c r="IQ567" s="33"/>
      <c r="IR567" s="33"/>
      <c r="IS567" s="33"/>
      <c r="IT567" s="33"/>
      <c r="IU567" s="33"/>
      <c r="IV567" s="34"/>
    </row>
    <row r="568" spans="1:256" s="25" customFormat="1" ht="85.5" customHeight="1">
      <c r="A568" s="50">
        <v>532</v>
      </c>
      <c r="B568" s="51" t="s">
        <v>1957</v>
      </c>
      <c r="C568" s="50" t="s">
        <v>1820</v>
      </c>
      <c r="D568" s="50" t="s">
        <v>1821</v>
      </c>
      <c r="E568" s="50" t="s">
        <v>2108</v>
      </c>
      <c r="F568" s="52" t="s">
        <v>2110</v>
      </c>
      <c r="G568" s="50" t="s">
        <v>2110</v>
      </c>
      <c r="H568" s="50"/>
      <c r="I568" s="89" t="s">
        <v>1958</v>
      </c>
      <c r="J568" s="50"/>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c r="BI568" s="33"/>
      <c r="BJ568" s="33"/>
      <c r="BK568" s="33"/>
      <c r="BL568" s="33"/>
      <c r="BM568" s="33"/>
      <c r="BN568" s="33"/>
      <c r="BO568" s="33"/>
      <c r="BP568" s="33"/>
      <c r="BQ568" s="33"/>
      <c r="BR568" s="33"/>
      <c r="BS568" s="33"/>
      <c r="BT568" s="33"/>
      <c r="BU568" s="33"/>
      <c r="BV568" s="33"/>
      <c r="BW568" s="33"/>
      <c r="BX568" s="33"/>
      <c r="BY568" s="33"/>
      <c r="BZ568" s="33"/>
      <c r="CA568" s="33"/>
      <c r="CB568" s="33"/>
      <c r="CC568" s="33"/>
      <c r="CD568" s="33"/>
      <c r="CE568" s="33"/>
      <c r="CF568" s="33"/>
      <c r="CG568" s="33"/>
      <c r="CH568" s="33"/>
      <c r="CI568" s="33"/>
      <c r="CJ568" s="33"/>
      <c r="CK568" s="33"/>
      <c r="CL568" s="33"/>
      <c r="CM568" s="33"/>
      <c r="CN568" s="33"/>
      <c r="CO568" s="33"/>
      <c r="CP568" s="33"/>
      <c r="CQ568" s="33"/>
      <c r="CR568" s="33"/>
      <c r="CS568" s="33"/>
      <c r="CT568" s="33"/>
      <c r="CU568" s="33"/>
      <c r="CV568" s="33"/>
      <c r="CW568" s="33"/>
      <c r="CX568" s="33"/>
      <c r="CY568" s="33"/>
      <c r="CZ568" s="33"/>
      <c r="DA568" s="33"/>
      <c r="DB568" s="33"/>
      <c r="DC568" s="33"/>
      <c r="DD568" s="33"/>
      <c r="DE568" s="33"/>
      <c r="DF568" s="33"/>
      <c r="DG568" s="33"/>
      <c r="DH568" s="33"/>
      <c r="DI568" s="33"/>
      <c r="DJ568" s="33"/>
      <c r="DK568" s="33"/>
      <c r="DL568" s="33"/>
      <c r="DM568" s="33"/>
      <c r="DN568" s="33"/>
      <c r="DO568" s="33"/>
      <c r="DP568" s="33"/>
      <c r="DQ568" s="33"/>
      <c r="DR568" s="33"/>
      <c r="DS568" s="33"/>
      <c r="DT568" s="33"/>
      <c r="DU568" s="33"/>
      <c r="DV568" s="33"/>
      <c r="DW568" s="33"/>
      <c r="DX568" s="33"/>
      <c r="DY568" s="33"/>
      <c r="DZ568" s="33"/>
      <c r="EA568" s="33"/>
      <c r="EB568" s="33"/>
      <c r="EC568" s="33"/>
      <c r="ED568" s="33"/>
      <c r="EE568" s="33"/>
      <c r="EF568" s="33"/>
      <c r="EG568" s="33"/>
      <c r="EH568" s="33"/>
      <c r="EI568" s="33"/>
      <c r="EJ568" s="33"/>
      <c r="EK568" s="33"/>
      <c r="EL568" s="33"/>
      <c r="EM568" s="33"/>
      <c r="EN568" s="33"/>
      <c r="EO568" s="33"/>
      <c r="EP568" s="33"/>
      <c r="EQ568" s="33"/>
      <c r="ER568" s="33"/>
      <c r="ES568" s="33"/>
      <c r="ET568" s="33"/>
      <c r="EU568" s="33"/>
      <c r="EV568" s="33"/>
      <c r="EW568" s="33"/>
      <c r="EX568" s="33"/>
      <c r="EY568" s="33"/>
      <c r="EZ568" s="33"/>
      <c r="FA568" s="33"/>
      <c r="FB568" s="33"/>
      <c r="FC568" s="33"/>
      <c r="FD568" s="33"/>
      <c r="FE568" s="33"/>
      <c r="FF568" s="33"/>
      <c r="FG568" s="33"/>
      <c r="FH568" s="33"/>
      <c r="FI568" s="33"/>
      <c r="FJ568" s="33"/>
      <c r="FK568" s="33"/>
      <c r="FL568" s="33"/>
      <c r="FM568" s="33"/>
      <c r="FN568" s="33"/>
      <c r="FO568" s="33"/>
      <c r="FP568" s="33"/>
      <c r="FQ568" s="33"/>
      <c r="FR568" s="33"/>
      <c r="FS568" s="33"/>
      <c r="FT568" s="33"/>
      <c r="FU568" s="33"/>
      <c r="FV568" s="33"/>
      <c r="FW568" s="33"/>
      <c r="FX568" s="33"/>
      <c r="FY568" s="33"/>
      <c r="FZ568" s="33"/>
      <c r="GA568" s="33"/>
      <c r="GB568" s="33"/>
      <c r="GC568" s="33"/>
      <c r="GD568" s="33"/>
      <c r="GE568" s="33"/>
      <c r="GF568" s="33"/>
      <c r="GG568" s="33"/>
      <c r="GH568" s="33"/>
      <c r="GI568" s="33"/>
      <c r="GJ568" s="33"/>
      <c r="GK568" s="33"/>
      <c r="GL568" s="33"/>
      <c r="GM568" s="33"/>
      <c r="GN568" s="33"/>
      <c r="GO568" s="33"/>
      <c r="GP568" s="33"/>
      <c r="GQ568" s="33"/>
      <c r="GR568" s="33"/>
      <c r="GS568" s="33"/>
      <c r="GT568" s="33"/>
      <c r="GU568" s="33"/>
      <c r="GV568" s="33"/>
      <c r="GW568" s="33"/>
      <c r="GX568" s="33"/>
      <c r="GY568" s="33"/>
      <c r="GZ568" s="33"/>
      <c r="HA568" s="33"/>
      <c r="HB568" s="33"/>
      <c r="HC568" s="33"/>
      <c r="HD568" s="33"/>
      <c r="HE568" s="33"/>
      <c r="HF568" s="33"/>
      <c r="HG568" s="33"/>
      <c r="HH568" s="33"/>
      <c r="HI568" s="33"/>
      <c r="HJ568" s="33"/>
      <c r="HK568" s="33"/>
      <c r="HL568" s="33"/>
      <c r="HM568" s="33"/>
      <c r="HN568" s="33"/>
      <c r="HO568" s="33"/>
      <c r="HP568" s="33"/>
      <c r="HQ568" s="33"/>
      <c r="HR568" s="33"/>
      <c r="HS568" s="33"/>
      <c r="HT568" s="33"/>
      <c r="HU568" s="33"/>
      <c r="HV568" s="33"/>
      <c r="HW568" s="33"/>
      <c r="HX568" s="33"/>
      <c r="HY568" s="33"/>
      <c r="HZ568" s="33"/>
      <c r="IA568" s="33"/>
      <c r="IB568" s="33"/>
      <c r="IC568" s="33"/>
      <c r="ID568" s="33"/>
      <c r="IE568" s="33"/>
      <c r="IF568" s="33"/>
      <c r="IG568" s="33"/>
      <c r="IH568" s="33"/>
      <c r="II568" s="33"/>
      <c r="IJ568" s="33"/>
      <c r="IK568" s="33"/>
      <c r="IL568" s="33"/>
      <c r="IM568" s="33"/>
      <c r="IN568" s="33"/>
      <c r="IO568" s="33"/>
      <c r="IP568" s="33"/>
      <c r="IQ568" s="33"/>
      <c r="IR568" s="33"/>
      <c r="IS568" s="33"/>
      <c r="IT568" s="33"/>
      <c r="IU568" s="33"/>
      <c r="IV568" s="34"/>
    </row>
    <row r="569" spans="1:256" s="25" customFormat="1" ht="75" customHeight="1">
      <c r="A569" s="50">
        <v>533</v>
      </c>
      <c r="B569" s="51" t="s">
        <v>1959</v>
      </c>
      <c r="C569" s="50" t="s">
        <v>1820</v>
      </c>
      <c r="D569" s="50" t="s">
        <v>1821</v>
      </c>
      <c r="E569" s="50" t="s">
        <v>2108</v>
      </c>
      <c r="F569" s="52" t="s">
        <v>2110</v>
      </c>
      <c r="G569" s="50" t="s">
        <v>2110</v>
      </c>
      <c r="H569" s="50"/>
      <c r="I569" s="89" t="s">
        <v>1960</v>
      </c>
      <c r="J569" s="50"/>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33"/>
      <c r="BI569" s="33"/>
      <c r="BJ569" s="33"/>
      <c r="BK569" s="33"/>
      <c r="BL569" s="33"/>
      <c r="BM569" s="33"/>
      <c r="BN569" s="33"/>
      <c r="BO569" s="33"/>
      <c r="BP569" s="33"/>
      <c r="BQ569" s="33"/>
      <c r="BR569" s="33"/>
      <c r="BS569" s="33"/>
      <c r="BT569" s="33"/>
      <c r="BU569" s="33"/>
      <c r="BV569" s="33"/>
      <c r="BW569" s="33"/>
      <c r="BX569" s="33"/>
      <c r="BY569" s="33"/>
      <c r="BZ569" s="33"/>
      <c r="CA569" s="33"/>
      <c r="CB569" s="33"/>
      <c r="CC569" s="33"/>
      <c r="CD569" s="33"/>
      <c r="CE569" s="33"/>
      <c r="CF569" s="33"/>
      <c r="CG569" s="33"/>
      <c r="CH569" s="33"/>
      <c r="CI569" s="33"/>
      <c r="CJ569" s="33"/>
      <c r="CK569" s="33"/>
      <c r="CL569" s="33"/>
      <c r="CM569" s="33"/>
      <c r="CN569" s="33"/>
      <c r="CO569" s="33"/>
      <c r="CP569" s="33"/>
      <c r="CQ569" s="33"/>
      <c r="CR569" s="33"/>
      <c r="CS569" s="33"/>
      <c r="CT569" s="33"/>
      <c r="CU569" s="33"/>
      <c r="CV569" s="33"/>
      <c r="CW569" s="33"/>
      <c r="CX569" s="33"/>
      <c r="CY569" s="33"/>
      <c r="CZ569" s="33"/>
      <c r="DA569" s="33"/>
      <c r="DB569" s="33"/>
      <c r="DC569" s="33"/>
      <c r="DD569" s="33"/>
      <c r="DE569" s="33"/>
      <c r="DF569" s="33"/>
      <c r="DG569" s="33"/>
      <c r="DH569" s="33"/>
      <c r="DI569" s="33"/>
      <c r="DJ569" s="33"/>
      <c r="DK569" s="33"/>
      <c r="DL569" s="33"/>
      <c r="DM569" s="33"/>
      <c r="DN569" s="33"/>
      <c r="DO569" s="33"/>
      <c r="DP569" s="33"/>
      <c r="DQ569" s="33"/>
      <c r="DR569" s="33"/>
      <c r="DS569" s="33"/>
      <c r="DT569" s="33"/>
      <c r="DU569" s="33"/>
      <c r="DV569" s="33"/>
      <c r="DW569" s="33"/>
      <c r="DX569" s="33"/>
      <c r="DY569" s="33"/>
      <c r="DZ569" s="33"/>
      <c r="EA569" s="33"/>
      <c r="EB569" s="33"/>
      <c r="EC569" s="33"/>
      <c r="ED569" s="33"/>
      <c r="EE569" s="33"/>
      <c r="EF569" s="33"/>
      <c r="EG569" s="33"/>
      <c r="EH569" s="33"/>
      <c r="EI569" s="33"/>
      <c r="EJ569" s="33"/>
      <c r="EK569" s="33"/>
      <c r="EL569" s="33"/>
      <c r="EM569" s="33"/>
      <c r="EN569" s="33"/>
      <c r="EO569" s="33"/>
      <c r="EP569" s="33"/>
      <c r="EQ569" s="33"/>
      <c r="ER569" s="33"/>
      <c r="ES569" s="33"/>
      <c r="ET569" s="33"/>
      <c r="EU569" s="33"/>
      <c r="EV569" s="33"/>
      <c r="EW569" s="33"/>
      <c r="EX569" s="33"/>
      <c r="EY569" s="33"/>
      <c r="EZ569" s="33"/>
      <c r="FA569" s="33"/>
      <c r="FB569" s="33"/>
      <c r="FC569" s="33"/>
      <c r="FD569" s="33"/>
      <c r="FE569" s="33"/>
      <c r="FF569" s="33"/>
      <c r="FG569" s="33"/>
      <c r="FH569" s="33"/>
      <c r="FI569" s="33"/>
      <c r="FJ569" s="33"/>
      <c r="FK569" s="33"/>
      <c r="FL569" s="33"/>
      <c r="FM569" s="33"/>
      <c r="FN569" s="33"/>
      <c r="FO569" s="33"/>
      <c r="FP569" s="33"/>
      <c r="FQ569" s="33"/>
      <c r="FR569" s="33"/>
      <c r="FS569" s="33"/>
      <c r="FT569" s="33"/>
      <c r="FU569" s="33"/>
      <c r="FV569" s="33"/>
      <c r="FW569" s="33"/>
      <c r="FX569" s="33"/>
      <c r="FY569" s="33"/>
      <c r="FZ569" s="33"/>
      <c r="GA569" s="33"/>
      <c r="GB569" s="33"/>
      <c r="GC569" s="33"/>
      <c r="GD569" s="33"/>
      <c r="GE569" s="33"/>
      <c r="GF569" s="33"/>
      <c r="GG569" s="33"/>
      <c r="GH569" s="33"/>
      <c r="GI569" s="33"/>
      <c r="GJ569" s="33"/>
      <c r="GK569" s="33"/>
      <c r="GL569" s="33"/>
      <c r="GM569" s="33"/>
      <c r="GN569" s="33"/>
      <c r="GO569" s="33"/>
      <c r="GP569" s="33"/>
      <c r="GQ569" s="33"/>
      <c r="GR569" s="33"/>
      <c r="GS569" s="33"/>
      <c r="GT569" s="33"/>
      <c r="GU569" s="33"/>
      <c r="GV569" s="33"/>
      <c r="GW569" s="33"/>
      <c r="GX569" s="33"/>
      <c r="GY569" s="33"/>
      <c r="GZ569" s="33"/>
      <c r="HA569" s="33"/>
      <c r="HB569" s="33"/>
      <c r="HC569" s="33"/>
      <c r="HD569" s="33"/>
      <c r="HE569" s="33"/>
      <c r="HF569" s="33"/>
      <c r="HG569" s="33"/>
      <c r="HH569" s="33"/>
      <c r="HI569" s="33"/>
      <c r="HJ569" s="33"/>
      <c r="HK569" s="33"/>
      <c r="HL569" s="33"/>
      <c r="HM569" s="33"/>
      <c r="HN569" s="33"/>
      <c r="HO569" s="33"/>
      <c r="HP569" s="33"/>
      <c r="HQ569" s="33"/>
      <c r="HR569" s="33"/>
      <c r="HS569" s="33"/>
      <c r="HT569" s="33"/>
      <c r="HU569" s="33"/>
      <c r="HV569" s="33"/>
      <c r="HW569" s="33"/>
      <c r="HX569" s="33"/>
      <c r="HY569" s="33"/>
      <c r="HZ569" s="33"/>
      <c r="IA569" s="33"/>
      <c r="IB569" s="33"/>
      <c r="IC569" s="33"/>
      <c r="ID569" s="33"/>
      <c r="IE569" s="33"/>
      <c r="IF569" s="33"/>
      <c r="IG569" s="33"/>
      <c r="IH569" s="33"/>
      <c r="II569" s="33"/>
      <c r="IJ569" s="33"/>
      <c r="IK569" s="33"/>
      <c r="IL569" s="33"/>
      <c r="IM569" s="33"/>
      <c r="IN569" s="33"/>
      <c r="IO569" s="33"/>
      <c r="IP569" s="33"/>
      <c r="IQ569" s="33"/>
      <c r="IR569" s="33"/>
      <c r="IS569" s="33"/>
      <c r="IT569" s="33"/>
      <c r="IU569" s="33"/>
      <c r="IV569" s="34"/>
    </row>
    <row r="570" spans="1:256" s="25" customFormat="1" ht="81" customHeight="1">
      <c r="A570" s="50">
        <v>534</v>
      </c>
      <c r="B570" s="51" t="s">
        <v>1961</v>
      </c>
      <c r="C570" s="50" t="s">
        <v>1820</v>
      </c>
      <c r="D570" s="50" t="s">
        <v>1821</v>
      </c>
      <c r="E570" s="50" t="s">
        <v>2108</v>
      </c>
      <c r="F570" s="52" t="s">
        <v>2110</v>
      </c>
      <c r="G570" s="50" t="s">
        <v>2110</v>
      </c>
      <c r="H570" s="50"/>
      <c r="I570" s="89" t="s">
        <v>1962</v>
      </c>
      <c r="J570" s="50"/>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c r="BN570" s="33"/>
      <c r="BO570" s="33"/>
      <c r="BP570" s="33"/>
      <c r="BQ570" s="33"/>
      <c r="BR570" s="33"/>
      <c r="BS570" s="33"/>
      <c r="BT570" s="33"/>
      <c r="BU570" s="33"/>
      <c r="BV570" s="33"/>
      <c r="BW570" s="33"/>
      <c r="BX570" s="33"/>
      <c r="BY570" s="33"/>
      <c r="BZ570" s="33"/>
      <c r="CA570" s="33"/>
      <c r="CB570" s="33"/>
      <c r="CC570" s="33"/>
      <c r="CD570" s="33"/>
      <c r="CE570" s="33"/>
      <c r="CF570" s="33"/>
      <c r="CG570" s="33"/>
      <c r="CH570" s="33"/>
      <c r="CI570" s="33"/>
      <c r="CJ570" s="33"/>
      <c r="CK570" s="33"/>
      <c r="CL570" s="33"/>
      <c r="CM570" s="33"/>
      <c r="CN570" s="33"/>
      <c r="CO570" s="33"/>
      <c r="CP570" s="33"/>
      <c r="CQ570" s="33"/>
      <c r="CR570" s="33"/>
      <c r="CS570" s="33"/>
      <c r="CT570" s="33"/>
      <c r="CU570" s="33"/>
      <c r="CV570" s="33"/>
      <c r="CW570" s="33"/>
      <c r="CX570" s="33"/>
      <c r="CY570" s="33"/>
      <c r="CZ570" s="33"/>
      <c r="DA570" s="33"/>
      <c r="DB570" s="33"/>
      <c r="DC570" s="33"/>
      <c r="DD570" s="33"/>
      <c r="DE570" s="33"/>
      <c r="DF570" s="33"/>
      <c r="DG570" s="33"/>
      <c r="DH570" s="33"/>
      <c r="DI570" s="33"/>
      <c r="DJ570" s="33"/>
      <c r="DK570" s="33"/>
      <c r="DL570" s="33"/>
      <c r="DM570" s="33"/>
      <c r="DN570" s="33"/>
      <c r="DO570" s="33"/>
      <c r="DP570" s="33"/>
      <c r="DQ570" s="33"/>
      <c r="DR570" s="33"/>
      <c r="DS570" s="33"/>
      <c r="DT570" s="33"/>
      <c r="DU570" s="33"/>
      <c r="DV570" s="33"/>
      <c r="DW570" s="33"/>
      <c r="DX570" s="33"/>
      <c r="DY570" s="33"/>
      <c r="DZ570" s="33"/>
      <c r="EA570" s="33"/>
      <c r="EB570" s="33"/>
      <c r="EC570" s="33"/>
      <c r="ED570" s="33"/>
      <c r="EE570" s="33"/>
      <c r="EF570" s="33"/>
      <c r="EG570" s="33"/>
      <c r="EH570" s="33"/>
      <c r="EI570" s="33"/>
      <c r="EJ570" s="33"/>
      <c r="EK570" s="33"/>
      <c r="EL570" s="33"/>
      <c r="EM570" s="33"/>
      <c r="EN570" s="33"/>
      <c r="EO570" s="33"/>
      <c r="EP570" s="33"/>
      <c r="EQ570" s="33"/>
      <c r="ER570" s="33"/>
      <c r="ES570" s="33"/>
      <c r="ET570" s="33"/>
      <c r="EU570" s="33"/>
      <c r="EV570" s="33"/>
      <c r="EW570" s="33"/>
      <c r="EX570" s="33"/>
      <c r="EY570" s="33"/>
      <c r="EZ570" s="33"/>
      <c r="FA570" s="33"/>
      <c r="FB570" s="33"/>
      <c r="FC570" s="33"/>
      <c r="FD570" s="33"/>
      <c r="FE570" s="33"/>
      <c r="FF570" s="33"/>
      <c r="FG570" s="33"/>
      <c r="FH570" s="33"/>
      <c r="FI570" s="33"/>
      <c r="FJ570" s="33"/>
      <c r="FK570" s="33"/>
      <c r="FL570" s="33"/>
      <c r="FM570" s="33"/>
      <c r="FN570" s="33"/>
      <c r="FO570" s="33"/>
      <c r="FP570" s="33"/>
      <c r="FQ570" s="33"/>
      <c r="FR570" s="33"/>
      <c r="FS570" s="33"/>
      <c r="FT570" s="33"/>
      <c r="FU570" s="33"/>
      <c r="FV570" s="33"/>
      <c r="FW570" s="33"/>
      <c r="FX570" s="33"/>
      <c r="FY570" s="33"/>
      <c r="FZ570" s="33"/>
      <c r="GA570" s="33"/>
      <c r="GB570" s="33"/>
      <c r="GC570" s="33"/>
      <c r="GD570" s="33"/>
      <c r="GE570" s="33"/>
      <c r="GF570" s="33"/>
      <c r="GG570" s="33"/>
      <c r="GH570" s="33"/>
      <c r="GI570" s="33"/>
      <c r="GJ570" s="33"/>
      <c r="GK570" s="33"/>
      <c r="GL570" s="33"/>
      <c r="GM570" s="33"/>
      <c r="GN570" s="33"/>
      <c r="GO570" s="33"/>
      <c r="GP570" s="33"/>
      <c r="GQ570" s="33"/>
      <c r="GR570" s="33"/>
      <c r="GS570" s="33"/>
      <c r="GT570" s="33"/>
      <c r="GU570" s="33"/>
      <c r="GV570" s="33"/>
      <c r="GW570" s="33"/>
      <c r="GX570" s="33"/>
      <c r="GY570" s="33"/>
      <c r="GZ570" s="33"/>
      <c r="HA570" s="33"/>
      <c r="HB570" s="33"/>
      <c r="HC570" s="33"/>
      <c r="HD570" s="33"/>
      <c r="HE570" s="33"/>
      <c r="HF570" s="33"/>
      <c r="HG570" s="33"/>
      <c r="HH570" s="33"/>
      <c r="HI570" s="33"/>
      <c r="HJ570" s="33"/>
      <c r="HK570" s="33"/>
      <c r="HL570" s="33"/>
      <c r="HM570" s="33"/>
      <c r="HN570" s="33"/>
      <c r="HO570" s="33"/>
      <c r="HP570" s="33"/>
      <c r="HQ570" s="33"/>
      <c r="HR570" s="33"/>
      <c r="HS570" s="33"/>
      <c r="HT570" s="33"/>
      <c r="HU570" s="33"/>
      <c r="HV570" s="33"/>
      <c r="HW570" s="33"/>
      <c r="HX570" s="33"/>
      <c r="HY570" s="33"/>
      <c r="HZ570" s="33"/>
      <c r="IA570" s="33"/>
      <c r="IB570" s="33"/>
      <c r="IC570" s="33"/>
      <c r="ID570" s="33"/>
      <c r="IE570" s="33"/>
      <c r="IF570" s="33"/>
      <c r="IG570" s="33"/>
      <c r="IH570" s="33"/>
      <c r="II570" s="33"/>
      <c r="IJ570" s="33"/>
      <c r="IK570" s="33"/>
      <c r="IL570" s="33"/>
      <c r="IM570" s="33"/>
      <c r="IN570" s="33"/>
      <c r="IO570" s="33"/>
      <c r="IP570" s="33"/>
      <c r="IQ570" s="33"/>
      <c r="IR570" s="33"/>
      <c r="IS570" s="33"/>
      <c r="IT570" s="33"/>
      <c r="IU570" s="33"/>
      <c r="IV570" s="34"/>
    </row>
    <row r="571" spans="1:256" s="25" customFormat="1" ht="68.25" customHeight="1">
      <c r="A571" s="50">
        <v>535</v>
      </c>
      <c r="B571" s="51" t="s">
        <v>1963</v>
      </c>
      <c r="C571" s="50" t="s">
        <v>1820</v>
      </c>
      <c r="D571" s="50" t="s">
        <v>1821</v>
      </c>
      <c r="E571" s="50" t="s">
        <v>2108</v>
      </c>
      <c r="F571" s="52" t="s">
        <v>2110</v>
      </c>
      <c r="G571" s="50" t="s">
        <v>2110</v>
      </c>
      <c r="H571" s="50"/>
      <c r="I571" s="89" t="s">
        <v>1964</v>
      </c>
      <c r="J571" s="50"/>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c r="AS571" s="33"/>
      <c r="AT571" s="33"/>
      <c r="AU571" s="33"/>
      <c r="AV571" s="33"/>
      <c r="AW571" s="33"/>
      <c r="AX571" s="33"/>
      <c r="AY571" s="33"/>
      <c r="AZ571" s="33"/>
      <c r="BA571" s="33"/>
      <c r="BB571" s="33"/>
      <c r="BC571" s="33"/>
      <c r="BD571" s="33"/>
      <c r="BE571" s="33"/>
      <c r="BF571" s="33"/>
      <c r="BG571" s="33"/>
      <c r="BH571" s="33"/>
      <c r="BI571" s="33"/>
      <c r="BJ571" s="33"/>
      <c r="BK571" s="33"/>
      <c r="BL571" s="33"/>
      <c r="BM571" s="33"/>
      <c r="BN571" s="33"/>
      <c r="BO571" s="33"/>
      <c r="BP571" s="33"/>
      <c r="BQ571" s="33"/>
      <c r="BR571" s="33"/>
      <c r="BS571" s="33"/>
      <c r="BT571" s="33"/>
      <c r="BU571" s="33"/>
      <c r="BV571" s="33"/>
      <c r="BW571" s="33"/>
      <c r="BX571" s="33"/>
      <c r="BY571" s="33"/>
      <c r="BZ571" s="33"/>
      <c r="CA571" s="33"/>
      <c r="CB571" s="33"/>
      <c r="CC571" s="33"/>
      <c r="CD571" s="33"/>
      <c r="CE571" s="33"/>
      <c r="CF571" s="33"/>
      <c r="CG571" s="33"/>
      <c r="CH571" s="33"/>
      <c r="CI571" s="33"/>
      <c r="CJ571" s="33"/>
      <c r="CK571" s="33"/>
      <c r="CL571" s="33"/>
      <c r="CM571" s="33"/>
      <c r="CN571" s="33"/>
      <c r="CO571" s="33"/>
      <c r="CP571" s="33"/>
      <c r="CQ571" s="33"/>
      <c r="CR571" s="33"/>
      <c r="CS571" s="33"/>
      <c r="CT571" s="33"/>
      <c r="CU571" s="33"/>
      <c r="CV571" s="33"/>
      <c r="CW571" s="33"/>
      <c r="CX571" s="33"/>
      <c r="CY571" s="33"/>
      <c r="CZ571" s="33"/>
      <c r="DA571" s="33"/>
      <c r="DB571" s="33"/>
      <c r="DC571" s="33"/>
      <c r="DD571" s="33"/>
      <c r="DE571" s="33"/>
      <c r="DF571" s="33"/>
      <c r="DG571" s="33"/>
      <c r="DH571" s="33"/>
      <c r="DI571" s="33"/>
      <c r="DJ571" s="33"/>
      <c r="DK571" s="33"/>
      <c r="DL571" s="33"/>
      <c r="DM571" s="33"/>
      <c r="DN571" s="33"/>
      <c r="DO571" s="33"/>
      <c r="DP571" s="33"/>
      <c r="DQ571" s="33"/>
      <c r="DR571" s="33"/>
      <c r="DS571" s="33"/>
      <c r="DT571" s="33"/>
      <c r="DU571" s="33"/>
      <c r="DV571" s="33"/>
      <c r="DW571" s="33"/>
      <c r="DX571" s="33"/>
      <c r="DY571" s="33"/>
      <c r="DZ571" s="33"/>
      <c r="EA571" s="33"/>
      <c r="EB571" s="33"/>
      <c r="EC571" s="33"/>
      <c r="ED571" s="33"/>
      <c r="EE571" s="33"/>
      <c r="EF571" s="33"/>
      <c r="EG571" s="33"/>
      <c r="EH571" s="33"/>
      <c r="EI571" s="33"/>
      <c r="EJ571" s="33"/>
      <c r="EK571" s="33"/>
      <c r="EL571" s="33"/>
      <c r="EM571" s="33"/>
      <c r="EN571" s="33"/>
      <c r="EO571" s="33"/>
      <c r="EP571" s="33"/>
      <c r="EQ571" s="33"/>
      <c r="ER571" s="33"/>
      <c r="ES571" s="33"/>
      <c r="ET571" s="33"/>
      <c r="EU571" s="33"/>
      <c r="EV571" s="33"/>
      <c r="EW571" s="33"/>
      <c r="EX571" s="33"/>
      <c r="EY571" s="33"/>
      <c r="EZ571" s="33"/>
      <c r="FA571" s="33"/>
      <c r="FB571" s="33"/>
      <c r="FC571" s="33"/>
      <c r="FD571" s="33"/>
      <c r="FE571" s="33"/>
      <c r="FF571" s="33"/>
      <c r="FG571" s="33"/>
      <c r="FH571" s="33"/>
      <c r="FI571" s="33"/>
      <c r="FJ571" s="33"/>
      <c r="FK571" s="33"/>
      <c r="FL571" s="33"/>
      <c r="FM571" s="33"/>
      <c r="FN571" s="33"/>
      <c r="FO571" s="33"/>
      <c r="FP571" s="33"/>
      <c r="FQ571" s="33"/>
      <c r="FR571" s="33"/>
      <c r="FS571" s="33"/>
      <c r="FT571" s="33"/>
      <c r="FU571" s="33"/>
      <c r="FV571" s="33"/>
      <c r="FW571" s="33"/>
      <c r="FX571" s="33"/>
      <c r="FY571" s="33"/>
      <c r="FZ571" s="33"/>
      <c r="GA571" s="33"/>
      <c r="GB571" s="33"/>
      <c r="GC571" s="33"/>
      <c r="GD571" s="33"/>
      <c r="GE571" s="33"/>
      <c r="GF571" s="33"/>
      <c r="GG571" s="33"/>
      <c r="GH571" s="33"/>
      <c r="GI571" s="33"/>
      <c r="GJ571" s="33"/>
      <c r="GK571" s="33"/>
      <c r="GL571" s="33"/>
      <c r="GM571" s="33"/>
      <c r="GN571" s="33"/>
      <c r="GO571" s="33"/>
      <c r="GP571" s="33"/>
      <c r="GQ571" s="33"/>
      <c r="GR571" s="33"/>
      <c r="GS571" s="33"/>
      <c r="GT571" s="33"/>
      <c r="GU571" s="33"/>
      <c r="GV571" s="33"/>
      <c r="GW571" s="33"/>
      <c r="GX571" s="33"/>
      <c r="GY571" s="33"/>
      <c r="GZ571" s="33"/>
      <c r="HA571" s="33"/>
      <c r="HB571" s="33"/>
      <c r="HC571" s="33"/>
      <c r="HD571" s="33"/>
      <c r="HE571" s="33"/>
      <c r="HF571" s="33"/>
      <c r="HG571" s="33"/>
      <c r="HH571" s="33"/>
      <c r="HI571" s="33"/>
      <c r="HJ571" s="33"/>
      <c r="HK571" s="33"/>
      <c r="HL571" s="33"/>
      <c r="HM571" s="33"/>
      <c r="HN571" s="33"/>
      <c r="HO571" s="33"/>
      <c r="HP571" s="33"/>
      <c r="HQ571" s="33"/>
      <c r="HR571" s="33"/>
      <c r="HS571" s="33"/>
      <c r="HT571" s="33"/>
      <c r="HU571" s="33"/>
      <c r="HV571" s="33"/>
      <c r="HW571" s="33"/>
      <c r="HX571" s="33"/>
      <c r="HY571" s="33"/>
      <c r="HZ571" s="33"/>
      <c r="IA571" s="33"/>
      <c r="IB571" s="33"/>
      <c r="IC571" s="33"/>
      <c r="ID571" s="33"/>
      <c r="IE571" s="33"/>
      <c r="IF571" s="33"/>
      <c r="IG571" s="33"/>
      <c r="IH571" s="33"/>
      <c r="II571" s="33"/>
      <c r="IJ571" s="33"/>
      <c r="IK571" s="33"/>
      <c r="IL571" s="33"/>
      <c r="IM571" s="33"/>
      <c r="IN571" s="33"/>
      <c r="IO571" s="33"/>
      <c r="IP571" s="33"/>
      <c r="IQ571" s="33"/>
      <c r="IR571" s="33"/>
      <c r="IS571" s="33"/>
      <c r="IT571" s="33"/>
      <c r="IU571" s="33"/>
      <c r="IV571" s="34"/>
    </row>
    <row r="572" spans="1:256" s="25" customFormat="1" ht="87.75" customHeight="1">
      <c r="A572" s="50">
        <v>536</v>
      </c>
      <c r="B572" s="51" t="s">
        <v>1965</v>
      </c>
      <c r="C572" s="50" t="s">
        <v>1820</v>
      </c>
      <c r="D572" s="50" t="s">
        <v>1821</v>
      </c>
      <c r="E572" s="50" t="s">
        <v>2108</v>
      </c>
      <c r="F572" s="52" t="s">
        <v>2110</v>
      </c>
      <c r="G572" s="50" t="s">
        <v>2110</v>
      </c>
      <c r="H572" s="50"/>
      <c r="I572" s="89" t="s">
        <v>1966</v>
      </c>
      <c r="J572" s="50"/>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33"/>
      <c r="BI572" s="33"/>
      <c r="BJ572" s="33"/>
      <c r="BK572" s="33"/>
      <c r="BL572" s="33"/>
      <c r="BM572" s="33"/>
      <c r="BN572" s="33"/>
      <c r="BO572" s="33"/>
      <c r="BP572" s="33"/>
      <c r="BQ572" s="33"/>
      <c r="BR572" s="33"/>
      <c r="BS572" s="33"/>
      <c r="BT572" s="33"/>
      <c r="BU572" s="33"/>
      <c r="BV572" s="33"/>
      <c r="BW572" s="33"/>
      <c r="BX572" s="33"/>
      <c r="BY572" s="33"/>
      <c r="BZ572" s="33"/>
      <c r="CA572" s="33"/>
      <c r="CB572" s="33"/>
      <c r="CC572" s="33"/>
      <c r="CD572" s="33"/>
      <c r="CE572" s="33"/>
      <c r="CF572" s="33"/>
      <c r="CG572" s="33"/>
      <c r="CH572" s="33"/>
      <c r="CI572" s="33"/>
      <c r="CJ572" s="33"/>
      <c r="CK572" s="33"/>
      <c r="CL572" s="33"/>
      <c r="CM572" s="33"/>
      <c r="CN572" s="33"/>
      <c r="CO572" s="33"/>
      <c r="CP572" s="33"/>
      <c r="CQ572" s="33"/>
      <c r="CR572" s="33"/>
      <c r="CS572" s="33"/>
      <c r="CT572" s="33"/>
      <c r="CU572" s="33"/>
      <c r="CV572" s="33"/>
      <c r="CW572" s="33"/>
      <c r="CX572" s="33"/>
      <c r="CY572" s="33"/>
      <c r="CZ572" s="33"/>
      <c r="DA572" s="33"/>
      <c r="DB572" s="33"/>
      <c r="DC572" s="33"/>
      <c r="DD572" s="33"/>
      <c r="DE572" s="33"/>
      <c r="DF572" s="33"/>
      <c r="DG572" s="33"/>
      <c r="DH572" s="33"/>
      <c r="DI572" s="33"/>
      <c r="DJ572" s="33"/>
      <c r="DK572" s="33"/>
      <c r="DL572" s="33"/>
      <c r="DM572" s="33"/>
      <c r="DN572" s="33"/>
      <c r="DO572" s="33"/>
      <c r="DP572" s="33"/>
      <c r="DQ572" s="33"/>
      <c r="DR572" s="33"/>
      <c r="DS572" s="33"/>
      <c r="DT572" s="33"/>
      <c r="DU572" s="33"/>
      <c r="DV572" s="33"/>
      <c r="DW572" s="33"/>
      <c r="DX572" s="33"/>
      <c r="DY572" s="33"/>
      <c r="DZ572" s="33"/>
      <c r="EA572" s="33"/>
      <c r="EB572" s="33"/>
      <c r="EC572" s="33"/>
      <c r="ED572" s="33"/>
      <c r="EE572" s="33"/>
      <c r="EF572" s="33"/>
      <c r="EG572" s="33"/>
      <c r="EH572" s="33"/>
      <c r="EI572" s="33"/>
      <c r="EJ572" s="33"/>
      <c r="EK572" s="33"/>
      <c r="EL572" s="33"/>
      <c r="EM572" s="33"/>
      <c r="EN572" s="33"/>
      <c r="EO572" s="33"/>
      <c r="EP572" s="33"/>
      <c r="EQ572" s="33"/>
      <c r="ER572" s="33"/>
      <c r="ES572" s="33"/>
      <c r="ET572" s="33"/>
      <c r="EU572" s="33"/>
      <c r="EV572" s="33"/>
      <c r="EW572" s="33"/>
      <c r="EX572" s="33"/>
      <c r="EY572" s="33"/>
      <c r="EZ572" s="33"/>
      <c r="FA572" s="33"/>
      <c r="FB572" s="33"/>
      <c r="FC572" s="33"/>
      <c r="FD572" s="33"/>
      <c r="FE572" s="33"/>
      <c r="FF572" s="33"/>
      <c r="FG572" s="33"/>
      <c r="FH572" s="33"/>
      <c r="FI572" s="33"/>
      <c r="FJ572" s="33"/>
      <c r="FK572" s="33"/>
      <c r="FL572" s="33"/>
      <c r="FM572" s="33"/>
      <c r="FN572" s="33"/>
      <c r="FO572" s="33"/>
      <c r="FP572" s="33"/>
      <c r="FQ572" s="33"/>
      <c r="FR572" s="33"/>
      <c r="FS572" s="33"/>
      <c r="FT572" s="33"/>
      <c r="FU572" s="33"/>
      <c r="FV572" s="33"/>
      <c r="FW572" s="33"/>
      <c r="FX572" s="33"/>
      <c r="FY572" s="33"/>
      <c r="FZ572" s="33"/>
      <c r="GA572" s="33"/>
      <c r="GB572" s="33"/>
      <c r="GC572" s="33"/>
      <c r="GD572" s="33"/>
      <c r="GE572" s="33"/>
      <c r="GF572" s="33"/>
      <c r="GG572" s="33"/>
      <c r="GH572" s="33"/>
      <c r="GI572" s="33"/>
      <c r="GJ572" s="33"/>
      <c r="GK572" s="33"/>
      <c r="GL572" s="33"/>
      <c r="GM572" s="33"/>
      <c r="GN572" s="33"/>
      <c r="GO572" s="33"/>
      <c r="GP572" s="33"/>
      <c r="GQ572" s="33"/>
      <c r="GR572" s="33"/>
      <c r="GS572" s="33"/>
      <c r="GT572" s="33"/>
      <c r="GU572" s="33"/>
      <c r="GV572" s="33"/>
      <c r="GW572" s="33"/>
      <c r="GX572" s="33"/>
      <c r="GY572" s="33"/>
      <c r="GZ572" s="33"/>
      <c r="HA572" s="33"/>
      <c r="HB572" s="33"/>
      <c r="HC572" s="33"/>
      <c r="HD572" s="33"/>
      <c r="HE572" s="33"/>
      <c r="HF572" s="33"/>
      <c r="HG572" s="33"/>
      <c r="HH572" s="33"/>
      <c r="HI572" s="33"/>
      <c r="HJ572" s="33"/>
      <c r="HK572" s="33"/>
      <c r="HL572" s="33"/>
      <c r="HM572" s="33"/>
      <c r="HN572" s="33"/>
      <c r="HO572" s="33"/>
      <c r="HP572" s="33"/>
      <c r="HQ572" s="33"/>
      <c r="HR572" s="33"/>
      <c r="HS572" s="33"/>
      <c r="HT572" s="33"/>
      <c r="HU572" s="33"/>
      <c r="HV572" s="33"/>
      <c r="HW572" s="33"/>
      <c r="HX572" s="33"/>
      <c r="HY572" s="33"/>
      <c r="HZ572" s="33"/>
      <c r="IA572" s="33"/>
      <c r="IB572" s="33"/>
      <c r="IC572" s="33"/>
      <c r="ID572" s="33"/>
      <c r="IE572" s="33"/>
      <c r="IF572" s="33"/>
      <c r="IG572" s="33"/>
      <c r="IH572" s="33"/>
      <c r="II572" s="33"/>
      <c r="IJ572" s="33"/>
      <c r="IK572" s="33"/>
      <c r="IL572" s="33"/>
      <c r="IM572" s="33"/>
      <c r="IN572" s="33"/>
      <c r="IO572" s="33"/>
      <c r="IP572" s="33"/>
      <c r="IQ572" s="33"/>
      <c r="IR572" s="33"/>
      <c r="IS572" s="33"/>
      <c r="IT572" s="33"/>
      <c r="IU572" s="33"/>
      <c r="IV572" s="34"/>
    </row>
    <row r="573" spans="1:256" s="25" customFormat="1" ht="43.5" customHeight="1">
      <c r="A573" s="50">
        <v>537</v>
      </c>
      <c r="B573" s="51" t="s">
        <v>1967</v>
      </c>
      <c r="C573" s="50" t="s">
        <v>1820</v>
      </c>
      <c r="D573" s="50" t="s">
        <v>1821</v>
      </c>
      <c r="E573" s="50" t="s">
        <v>2108</v>
      </c>
      <c r="F573" s="52" t="s">
        <v>2110</v>
      </c>
      <c r="G573" s="50" t="s">
        <v>2110</v>
      </c>
      <c r="H573" s="50"/>
      <c r="I573" s="89" t="s">
        <v>1968</v>
      </c>
      <c r="J573" s="50"/>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33"/>
      <c r="EE573" s="33"/>
      <c r="EF573" s="33"/>
      <c r="EG573" s="33"/>
      <c r="EH573" s="33"/>
      <c r="EI573" s="33"/>
      <c r="EJ573" s="33"/>
      <c r="EK573" s="33"/>
      <c r="EL573" s="33"/>
      <c r="EM573" s="33"/>
      <c r="EN573" s="33"/>
      <c r="EO573" s="33"/>
      <c r="EP573" s="33"/>
      <c r="EQ573" s="33"/>
      <c r="ER573" s="33"/>
      <c r="ES573" s="33"/>
      <c r="ET573" s="33"/>
      <c r="EU573" s="33"/>
      <c r="EV573" s="33"/>
      <c r="EW573" s="33"/>
      <c r="EX573" s="33"/>
      <c r="EY573" s="33"/>
      <c r="EZ573" s="33"/>
      <c r="FA573" s="33"/>
      <c r="FB573" s="33"/>
      <c r="FC573" s="33"/>
      <c r="FD573" s="33"/>
      <c r="FE573" s="33"/>
      <c r="FF573" s="33"/>
      <c r="FG573" s="33"/>
      <c r="FH573" s="33"/>
      <c r="FI573" s="33"/>
      <c r="FJ573" s="33"/>
      <c r="FK573" s="33"/>
      <c r="FL573" s="33"/>
      <c r="FM573" s="33"/>
      <c r="FN573" s="33"/>
      <c r="FO573" s="33"/>
      <c r="FP573" s="33"/>
      <c r="FQ573" s="33"/>
      <c r="FR573" s="33"/>
      <c r="FS573" s="33"/>
      <c r="FT573" s="33"/>
      <c r="FU573" s="33"/>
      <c r="FV573" s="33"/>
      <c r="FW573" s="33"/>
      <c r="FX573" s="33"/>
      <c r="FY573" s="33"/>
      <c r="FZ573" s="33"/>
      <c r="GA573" s="33"/>
      <c r="GB573" s="33"/>
      <c r="GC573" s="33"/>
      <c r="GD573" s="33"/>
      <c r="GE573" s="33"/>
      <c r="GF573" s="33"/>
      <c r="GG573" s="33"/>
      <c r="GH573" s="33"/>
      <c r="GI573" s="33"/>
      <c r="GJ573" s="33"/>
      <c r="GK573" s="33"/>
      <c r="GL573" s="33"/>
      <c r="GM573" s="33"/>
      <c r="GN573" s="33"/>
      <c r="GO573" s="33"/>
      <c r="GP573" s="33"/>
      <c r="GQ573" s="33"/>
      <c r="GR573" s="33"/>
      <c r="GS573" s="33"/>
      <c r="GT573" s="33"/>
      <c r="GU573" s="33"/>
      <c r="GV573" s="33"/>
      <c r="GW573" s="33"/>
      <c r="GX573" s="33"/>
      <c r="GY573" s="33"/>
      <c r="GZ573" s="33"/>
      <c r="HA573" s="33"/>
      <c r="HB573" s="33"/>
      <c r="HC573" s="33"/>
      <c r="HD573" s="33"/>
      <c r="HE573" s="33"/>
      <c r="HF573" s="33"/>
      <c r="HG573" s="33"/>
      <c r="HH573" s="33"/>
      <c r="HI573" s="33"/>
      <c r="HJ573" s="33"/>
      <c r="HK573" s="33"/>
      <c r="HL573" s="33"/>
      <c r="HM573" s="33"/>
      <c r="HN573" s="33"/>
      <c r="HO573" s="33"/>
      <c r="HP573" s="33"/>
      <c r="HQ573" s="33"/>
      <c r="HR573" s="33"/>
      <c r="HS573" s="33"/>
      <c r="HT573" s="33"/>
      <c r="HU573" s="33"/>
      <c r="HV573" s="33"/>
      <c r="HW573" s="33"/>
      <c r="HX573" s="33"/>
      <c r="HY573" s="33"/>
      <c r="HZ573" s="33"/>
      <c r="IA573" s="33"/>
      <c r="IB573" s="33"/>
      <c r="IC573" s="33"/>
      <c r="ID573" s="33"/>
      <c r="IE573" s="33"/>
      <c r="IF573" s="33"/>
      <c r="IG573" s="33"/>
      <c r="IH573" s="33"/>
      <c r="II573" s="33"/>
      <c r="IJ573" s="33"/>
      <c r="IK573" s="33"/>
      <c r="IL573" s="33"/>
      <c r="IM573" s="33"/>
      <c r="IN573" s="33"/>
      <c r="IO573" s="33"/>
      <c r="IP573" s="33"/>
      <c r="IQ573" s="33"/>
      <c r="IR573" s="33"/>
      <c r="IS573" s="33"/>
      <c r="IT573" s="33"/>
      <c r="IU573" s="33"/>
      <c r="IV573" s="34"/>
    </row>
    <row r="574" spans="1:256" s="25" customFormat="1" ht="78.75">
      <c r="A574" s="50">
        <v>538</v>
      </c>
      <c r="B574" s="51" t="s">
        <v>1969</v>
      </c>
      <c r="C574" s="50" t="s">
        <v>1820</v>
      </c>
      <c r="D574" s="50" t="s">
        <v>1821</v>
      </c>
      <c r="E574" s="50" t="s">
        <v>2108</v>
      </c>
      <c r="F574" s="52" t="s">
        <v>2110</v>
      </c>
      <c r="G574" s="50" t="s">
        <v>2110</v>
      </c>
      <c r="H574" s="50"/>
      <c r="I574" s="89" t="s">
        <v>1970</v>
      </c>
      <c r="J574" s="50"/>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33"/>
      <c r="EE574" s="33"/>
      <c r="EF574" s="33"/>
      <c r="EG574" s="33"/>
      <c r="EH574" s="33"/>
      <c r="EI574" s="33"/>
      <c r="EJ574" s="33"/>
      <c r="EK574" s="33"/>
      <c r="EL574" s="33"/>
      <c r="EM574" s="33"/>
      <c r="EN574" s="33"/>
      <c r="EO574" s="33"/>
      <c r="EP574" s="33"/>
      <c r="EQ574" s="33"/>
      <c r="ER574" s="33"/>
      <c r="ES574" s="33"/>
      <c r="ET574" s="33"/>
      <c r="EU574" s="33"/>
      <c r="EV574" s="33"/>
      <c r="EW574" s="33"/>
      <c r="EX574" s="33"/>
      <c r="EY574" s="33"/>
      <c r="EZ574" s="33"/>
      <c r="FA574" s="33"/>
      <c r="FB574" s="33"/>
      <c r="FC574" s="33"/>
      <c r="FD574" s="33"/>
      <c r="FE574" s="33"/>
      <c r="FF574" s="33"/>
      <c r="FG574" s="33"/>
      <c r="FH574" s="33"/>
      <c r="FI574" s="33"/>
      <c r="FJ574" s="33"/>
      <c r="FK574" s="33"/>
      <c r="FL574" s="33"/>
      <c r="FM574" s="33"/>
      <c r="FN574" s="33"/>
      <c r="FO574" s="33"/>
      <c r="FP574" s="33"/>
      <c r="FQ574" s="33"/>
      <c r="FR574" s="33"/>
      <c r="FS574" s="33"/>
      <c r="FT574" s="33"/>
      <c r="FU574" s="33"/>
      <c r="FV574" s="33"/>
      <c r="FW574" s="33"/>
      <c r="FX574" s="33"/>
      <c r="FY574" s="33"/>
      <c r="FZ574" s="33"/>
      <c r="GA574" s="33"/>
      <c r="GB574" s="33"/>
      <c r="GC574" s="33"/>
      <c r="GD574" s="33"/>
      <c r="GE574" s="33"/>
      <c r="GF574" s="33"/>
      <c r="GG574" s="33"/>
      <c r="GH574" s="33"/>
      <c r="GI574" s="33"/>
      <c r="GJ574" s="33"/>
      <c r="GK574" s="33"/>
      <c r="GL574" s="33"/>
      <c r="GM574" s="33"/>
      <c r="GN574" s="33"/>
      <c r="GO574" s="33"/>
      <c r="GP574" s="33"/>
      <c r="GQ574" s="33"/>
      <c r="GR574" s="33"/>
      <c r="GS574" s="33"/>
      <c r="GT574" s="33"/>
      <c r="GU574" s="33"/>
      <c r="GV574" s="33"/>
      <c r="GW574" s="33"/>
      <c r="GX574" s="33"/>
      <c r="GY574" s="33"/>
      <c r="GZ574" s="33"/>
      <c r="HA574" s="33"/>
      <c r="HB574" s="33"/>
      <c r="HC574" s="33"/>
      <c r="HD574" s="33"/>
      <c r="HE574" s="33"/>
      <c r="HF574" s="33"/>
      <c r="HG574" s="33"/>
      <c r="HH574" s="33"/>
      <c r="HI574" s="33"/>
      <c r="HJ574" s="33"/>
      <c r="HK574" s="33"/>
      <c r="HL574" s="33"/>
      <c r="HM574" s="33"/>
      <c r="HN574" s="33"/>
      <c r="HO574" s="33"/>
      <c r="HP574" s="33"/>
      <c r="HQ574" s="33"/>
      <c r="HR574" s="33"/>
      <c r="HS574" s="33"/>
      <c r="HT574" s="33"/>
      <c r="HU574" s="33"/>
      <c r="HV574" s="33"/>
      <c r="HW574" s="33"/>
      <c r="HX574" s="33"/>
      <c r="HY574" s="33"/>
      <c r="HZ574" s="33"/>
      <c r="IA574" s="33"/>
      <c r="IB574" s="33"/>
      <c r="IC574" s="33"/>
      <c r="ID574" s="33"/>
      <c r="IE574" s="33"/>
      <c r="IF574" s="33"/>
      <c r="IG574" s="33"/>
      <c r="IH574" s="33"/>
      <c r="II574" s="33"/>
      <c r="IJ574" s="33"/>
      <c r="IK574" s="33"/>
      <c r="IL574" s="33"/>
      <c r="IM574" s="33"/>
      <c r="IN574" s="33"/>
      <c r="IO574" s="33"/>
      <c r="IP574" s="33"/>
      <c r="IQ574" s="33"/>
      <c r="IR574" s="33"/>
      <c r="IS574" s="33"/>
      <c r="IT574" s="33"/>
      <c r="IU574" s="33"/>
      <c r="IV574" s="34"/>
    </row>
    <row r="575" spans="1:256" s="25" customFormat="1" ht="77.25" customHeight="1">
      <c r="A575" s="50">
        <v>539</v>
      </c>
      <c r="B575" s="51" t="s">
        <v>1971</v>
      </c>
      <c r="C575" s="50" t="s">
        <v>1820</v>
      </c>
      <c r="D575" s="50" t="s">
        <v>1821</v>
      </c>
      <c r="E575" s="50" t="s">
        <v>2108</v>
      </c>
      <c r="F575" s="52" t="s">
        <v>2110</v>
      </c>
      <c r="G575" s="50" t="s">
        <v>2110</v>
      </c>
      <c r="H575" s="50"/>
      <c r="I575" s="89" t="s">
        <v>1972</v>
      </c>
      <c r="J575" s="50"/>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33"/>
      <c r="EE575" s="33"/>
      <c r="EF575" s="33"/>
      <c r="EG575" s="33"/>
      <c r="EH575" s="33"/>
      <c r="EI575" s="33"/>
      <c r="EJ575" s="33"/>
      <c r="EK575" s="33"/>
      <c r="EL575" s="33"/>
      <c r="EM575" s="33"/>
      <c r="EN575" s="33"/>
      <c r="EO575" s="33"/>
      <c r="EP575" s="33"/>
      <c r="EQ575" s="33"/>
      <c r="ER575" s="33"/>
      <c r="ES575" s="33"/>
      <c r="ET575" s="33"/>
      <c r="EU575" s="33"/>
      <c r="EV575" s="33"/>
      <c r="EW575" s="33"/>
      <c r="EX575" s="33"/>
      <c r="EY575" s="33"/>
      <c r="EZ575" s="33"/>
      <c r="FA575" s="33"/>
      <c r="FB575" s="33"/>
      <c r="FC575" s="33"/>
      <c r="FD575" s="33"/>
      <c r="FE575" s="33"/>
      <c r="FF575" s="33"/>
      <c r="FG575" s="33"/>
      <c r="FH575" s="33"/>
      <c r="FI575" s="33"/>
      <c r="FJ575" s="33"/>
      <c r="FK575" s="33"/>
      <c r="FL575" s="33"/>
      <c r="FM575" s="33"/>
      <c r="FN575" s="33"/>
      <c r="FO575" s="33"/>
      <c r="FP575" s="33"/>
      <c r="FQ575" s="33"/>
      <c r="FR575" s="33"/>
      <c r="FS575" s="33"/>
      <c r="FT575" s="33"/>
      <c r="FU575" s="33"/>
      <c r="FV575" s="33"/>
      <c r="FW575" s="33"/>
      <c r="FX575" s="33"/>
      <c r="FY575" s="33"/>
      <c r="FZ575" s="33"/>
      <c r="GA575" s="33"/>
      <c r="GB575" s="33"/>
      <c r="GC575" s="33"/>
      <c r="GD575" s="33"/>
      <c r="GE575" s="33"/>
      <c r="GF575" s="33"/>
      <c r="GG575" s="33"/>
      <c r="GH575" s="33"/>
      <c r="GI575" s="33"/>
      <c r="GJ575" s="33"/>
      <c r="GK575" s="33"/>
      <c r="GL575" s="33"/>
      <c r="GM575" s="33"/>
      <c r="GN575" s="33"/>
      <c r="GO575" s="33"/>
      <c r="GP575" s="33"/>
      <c r="GQ575" s="33"/>
      <c r="GR575" s="33"/>
      <c r="GS575" s="33"/>
      <c r="GT575" s="33"/>
      <c r="GU575" s="33"/>
      <c r="GV575" s="33"/>
      <c r="GW575" s="33"/>
      <c r="GX575" s="33"/>
      <c r="GY575" s="33"/>
      <c r="GZ575" s="33"/>
      <c r="HA575" s="33"/>
      <c r="HB575" s="33"/>
      <c r="HC575" s="33"/>
      <c r="HD575" s="33"/>
      <c r="HE575" s="33"/>
      <c r="HF575" s="33"/>
      <c r="HG575" s="33"/>
      <c r="HH575" s="33"/>
      <c r="HI575" s="33"/>
      <c r="HJ575" s="33"/>
      <c r="HK575" s="33"/>
      <c r="HL575" s="33"/>
      <c r="HM575" s="33"/>
      <c r="HN575" s="33"/>
      <c r="HO575" s="33"/>
      <c r="HP575" s="33"/>
      <c r="HQ575" s="33"/>
      <c r="HR575" s="33"/>
      <c r="HS575" s="33"/>
      <c r="HT575" s="33"/>
      <c r="HU575" s="33"/>
      <c r="HV575" s="33"/>
      <c r="HW575" s="33"/>
      <c r="HX575" s="33"/>
      <c r="HY575" s="33"/>
      <c r="HZ575" s="33"/>
      <c r="IA575" s="33"/>
      <c r="IB575" s="33"/>
      <c r="IC575" s="33"/>
      <c r="ID575" s="33"/>
      <c r="IE575" s="33"/>
      <c r="IF575" s="33"/>
      <c r="IG575" s="33"/>
      <c r="IH575" s="33"/>
      <c r="II575" s="33"/>
      <c r="IJ575" s="33"/>
      <c r="IK575" s="33"/>
      <c r="IL575" s="33"/>
      <c r="IM575" s="33"/>
      <c r="IN575" s="33"/>
      <c r="IO575" s="33"/>
      <c r="IP575" s="33"/>
      <c r="IQ575" s="33"/>
      <c r="IR575" s="33"/>
      <c r="IS575" s="33"/>
      <c r="IT575" s="33"/>
      <c r="IU575" s="33"/>
      <c r="IV575" s="34"/>
    </row>
    <row r="576" spans="1:256" s="25" customFormat="1" ht="173.25" customHeight="1">
      <c r="A576" s="50">
        <v>540</v>
      </c>
      <c r="B576" s="51" t="s">
        <v>1973</v>
      </c>
      <c r="C576" s="50" t="s">
        <v>1820</v>
      </c>
      <c r="D576" s="50" t="s">
        <v>1821</v>
      </c>
      <c r="E576" s="50" t="s">
        <v>2108</v>
      </c>
      <c r="F576" s="52" t="s">
        <v>2110</v>
      </c>
      <c r="G576" s="50" t="s">
        <v>2110</v>
      </c>
      <c r="H576" s="50"/>
      <c r="I576" s="89" t="s">
        <v>1974</v>
      </c>
      <c r="J576" s="50"/>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33"/>
      <c r="EE576" s="33"/>
      <c r="EF576" s="33"/>
      <c r="EG576" s="33"/>
      <c r="EH576" s="33"/>
      <c r="EI576" s="33"/>
      <c r="EJ576" s="33"/>
      <c r="EK576" s="33"/>
      <c r="EL576" s="33"/>
      <c r="EM576" s="33"/>
      <c r="EN576" s="33"/>
      <c r="EO576" s="33"/>
      <c r="EP576" s="33"/>
      <c r="EQ576" s="33"/>
      <c r="ER576" s="33"/>
      <c r="ES576" s="33"/>
      <c r="ET576" s="33"/>
      <c r="EU576" s="33"/>
      <c r="EV576" s="33"/>
      <c r="EW576" s="33"/>
      <c r="EX576" s="33"/>
      <c r="EY576" s="33"/>
      <c r="EZ576" s="33"/>
      <c r="FA576" s="33"/>
      <c r="FB576" s="33"/>
      <c r="FC576" s="33"/>
      <c r="FD576" s="33"/>
      <c r="FE576" s="33"/>
      <c r="FF576" s="33"/>
      <c r="FG576" s="33"/>
      <c r="FH576" s="33"/>
      <c r="FI576" s="33"/>
      <c r="FJ576" s="33"/>
      <c r="FK576" s="33"/>
      <c r="FL576" s="33"/>
      <c r="FM576" s="33"/>
      <c r="FN576" s="33"/>
      <c r="FO576" s="33"/>
      <c r="FP576" s="33"/>
      <c r="FQ576" s="33"/>
      <c r="FR576" s="33"/>
      <c r="FS576" s="33"/>
      <c r="FT576" s="33"/>
      <c r="FU576" s="33"/>
      <c r="FV576" s="33"/>
      <c r="FW576" s="33"/>
      <c r="FX576" s="33"/>
      <c r="FY576" s="33"/>
      <c r="FZ576" s="33"/>
      <c r="GA576" s="33"/>
      <c r="GB576" s="33"/>
      <c r="GC576" s="33"/>
      <c r="GD576" s="33"/>
      <c r="GE576" s="33"/>
      <c r="GF576" s="33"/>
      <c r="GG576" s="33"/>
      <c r="GH576" s="33"/>
      <c r="GI576" s="33"/>
      <c r="GJ576" s="33"/>
      <c r="GK576" s="33"/>
      <c r="GL576" s="33"/>
      <c r="GM576" s="33"/>
      <c r="GN576" s="33"/>
      <c r="GO576" s="33"/>
      <c r="GP576" s="33"/>
      <c r="GQ576" s="33"/>
      <c r="GR576" s="33"/>
      <c r="GS576" s="33"/>
      <c r="GT576" s="33"/>
      <c r="GU576" s="33"/>
      <c r="GV576" s="33"/>
      <c r="GW576" s="33"/>
      <c r="GX576" s="33"/>
      <c r="GY576" s="33"/>
      <c r="GZ576" s="33"/>
      <c r="HA576" s="33"/>
      <c r="HB576" s="33"/>
      <c r="HC576" s="33"/>
      <c r="HD576" s="33"/>
      <c r="HE576" s="33"/>
      <c r="HF576" s="33"/>
      <c r="HG576" s="33"/>
      <c r="HH576" s="33"/>
      <c r="HI576" s="33"/>
      <c r="HJ576" s="33"/>
      <c r="HK576" s="33"/>
      <c r="HL576" s="33"/>
      <c r="HM576" s="33"/>
      <c r="HN576" s="33"/>
      <c r="HO576" s="33"/>
      <c r="HP576" s="33"/>
      <c r="HQ576" s="33"/>
      <c r="HR576" s="33"/>
      <c r="HS576" s="33"/>
      <c r="HT576" s="33"/>
      <c r="HU576" s="33"/>
      <c r="HV576" s="33"/>
      <c r="HW576" s="33"/>
      <c r="HX576" s="33"/>
      <c r="HY576" s="33"/>
      <c r="HZ576" s="33"/>
      <c r="IA576" s="33"/>
      <c r="IB576" s="33"/>
      <c r="IC576" s="33"/>
      <c r="ID576" s="33"/>
      <c r="IE576" s="33"/>
      <c r="IF576" s="33"/>
      <c r="IG576" s="33"/>
      <c r="IH576" s="33"/>
      <c r="II576" s="33"/>
      <c r="IJ576" s="33"/>
      <c r="IK576" s="33"/>
      <c r="IL576" s="33"/>
      <c r="IM576" s="33"/>
      <c r="IN576" s="33"/>
      <c r="IO576" s="33"/>
      <c r="IP576" s="33"/>
      <c r="IQ576" s="33"/>
      <c r="IR576" s="33"/>
      <c r="IS576" s="33"/>
      <c r="IT576" s="33"/>
      <c r="IU576" s="33"/>
      <c r="IV576" s="34"/>
    </row>
    <row r="577" spans="1:256" s="25" customFormat="1" ht="114" customHeight="1">
      <c r="A577" s="50">
        <v>541</v>
      </c>
      <c r="B577" s="51" t="s">
        <v>1975</v>
      </c>
      <c r="C577" s="50" t="s">
        <v>1820</v>
      </c>
      <c r="D577" s="50" t="s">
        <v>1821</v>
      </c>
      <c r="E577" s="50" t="s">
        <v>2108</v>
      </c>
      <c r="F577" s="52" t="s">
        <v>2110</v>
      </c>
      <c r="G577" s="50" t="s">
        <v>2110</v>
      </c>
      <c r="H577" s="50"/>
      <c r="I577" s="89" t="s">
        <v>1976</v>
      </c>
      <c r="J577" s="50"/>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33"/>
      <c r="EE577" s="33"/>
      <c r="EF577" s="33"/>
      <c r="EG577" s="33"/>
      <c r="EH577" s="33"/>
      <c r="EI577" s="33"/>
      <c r="EJ577" s="33"/>
      <c r="EK577" s="33"/>
      <c r="EL577" s="33"/>
      <c r="EM577" s="33"/>
      <c r="EN577" s="33"/>
      <c r="EO577" s="33"/>
      <c r="EP577" s="33"/>
      <c r="EQ577" s="33"/>
      <c r="ER577" s="33"/>
      <c r="ES577" s="33"/>
      <c r="ET577" s="33"/>
      <c r="EU577" s="33"/>
      <c r="EV577" s="33"/>
      <c r="EW577" s="33"/>
      <c r="EX577" s="33"/>
      <c r="EY577" s="33"/>
      <c r="EZ577" s="33"/>
      <c r="FA577" s="33"/>
      <c r="FB577" s="33"/>
      <c r="FC577" s="33"/>
      <c r="FD577" s="33"/>
      <c r="FE577" s="33"/>
      <c r="FF577" s="33"/>
      <c r="FG577" s="33"/>
      <c r="FH577" s="33"/>
      <c r="FI577" s="33"/>
      <c r="FJ577" s="33"/>
      <c r="FK577" s="33"/>
      <c r="FL577" s="33"/>
      <c r="FM577" s="33"/>
      <c r="FN577" s="33"/>
      <c r="FO577" s="33"/>
      <c r="FP577" s="33"/>
      <c r="FQ577" s="33"/>
      <c r="FR577" s="33"/>
      <c r="FS577" s="33"/>
      <c r="FT577" s="33"/>
      <c r="FU577" s="33"/>
      <c r="FV577" s="33"/>
      <c r="FW577" s="33"/>
      <c r="FX577" s="33"/>
      <c r="FY577" s="33"/>
      <c r="FZ577" s="33"/>
      <c r="GA577" s="33"/>
      <c r="GB577" s="33"/>
      <c r="GC577" s="33"/>
      <c r="GD577" s="33"/>
      <c r="GE577" s="33"/>
      <c r="GF577" s="33"/>
      <c r="GG577" s="33"/>
      <c r="GH577" s="33"/>
      <c r="GI577" s="33"/>
      <c r="GJ577" s="33"/>
      <c r="GK577" s="33"/>
      <c r="GL577" s="33"/>
      <c r="GM577" s="33"/>
      <c r="GN577" s="33"/>
      <c r="GO577" s="33"/>
      <c r="GP577" s="33"/>
      <c r="GQ577" s="33"/>
      <c r="GR577" s="33"/>
      <c r="GS577" s="33"/>
      <c r="GT577" s="33"/>
      <c r="GU577" s="33"/>
      <c r="GV577" s="33"/>
      <c r="GW577" s="33"/>
      <c r="GX577" s="33"/>
      <c r="GY577" s="33"/>
      <c r="GZ577" s="33"/>
      <c r="HA577" s="33"/>
      <c r="HB577" s="33"/>
      <c r="HC577" s="33"/>
      <c r="HD577" s="33"/>
      <c r="HE577" s="33"/>
      <c r="HF577" s="33"/>
      <c r="HG577" s="33"/>
      <c r="HH577" s="33"/>
      <c r="HI577" s="33"/>
      <c r="HJ577" s="33"/>
      <c r="HK577" s="33"/>
      <c r="HL577" s="33"/>
      <c r="HM577" s="33"/>
      <c r="HN577" s="33"/>
      <c r="HO577" s="33"/>
      <c r="HP577" s="33"/>
      <c r="HQ577" s="33"/>
      <c r="HR577" s="33"/>
      <c r="HS577" s="33"/>
      <c r="HT577" s="33"/>
      <c r="HU577" s="33"/>
      <c r="HV577" s="33"/>
      <c r="HW577" s="33"/>
      <c r="HX577" s="33"/>
      <c r="HY577" s="33"/>
      <c r="HZ577" s="33"/>
      <c r="IA577" s="33"/>
      <c r="IB577" s="33"/>
      <c r="IC577" s="33"/>
      <c r="ID577" s="33"/>
      <c r="IE577" s="33"/>
      <c r="IF577" s="33"/>
      <c r="IG577" s="33"/>
      <c r="IH577" s="33"/>
      <c r="II577" s="33"/>
      <c r="IJ577" s="33"/>
      <c r="IK577" s="33"/>
      <c r="IL577" s="33"/>
      <c r="IM577" s="33"/>
      <c r="IN577" s="33"/>
      <c r="IO577" s="33"/>
      <c r="IP577" s="33"/>
      <c r="IQ577" s="33"/>
      <c r="IR577" s="33"/>
      <c r="IS577" s="33"/>
      <c r="IT577" s="33"/>
      <c r="IU577" s="33"/>
      <c r="IV577" s="34"/>
    </row>
    <row r="578" spans="1:256" s="25" customFormat="1" ht="76.5" customHeight="1">
      <c r="A578" s="50">
        <v>542</v>
      </c>
      <c r="B578" s="51" t="s">
        <v>1977</v>
      </c>
      <c r="C578" s="50" t="s">
        <v>1820</v>
      </c>
      <c r="D578" s="50" t="s">
        <v>1821</v>
      </c>
      <c r="E578" s="50" t="s">
        <v>2108</v>
      </c>
      <c r="F578" s="52" t="s">
        <v>2110</v>
      </c>
      <c r="G578" s="50" t="s">
        <v>2110</v>
      </c>
      <c r="H578" s="50"/>
      <c r="I578" s="89" t="s">
        <v>1978</v>
      </c>
      <c r="J578" s="50"/>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33"/>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33"/>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33"/>
      <c r="EE578" s="33"/>
      <c r="EF578" s="33"/>
      <c r="EG578" s="33"/>
      <c r="EH578" s="33"/>
      <c r="EI578" s="33"/>
      <c r="EJ578" s="33"/>
      <c r="EK578" s="33"/>
      <c r="EL578" s="33"/>
      <c r="EM578" s="33"/>
      <c r="EN578" s="33"/>
      <c r="EO578" s="33"/>
      <c r="EP578" s="33"/>
      <c r="EQ578" s="33"/>
      <c r="ER578" s="33"/>
      <c r="ES578" s="33"/>
      <c r="ET578" s="33"/>
      <c r="EU578" s="33"/>
      <c r="EV578" s="33"/>
      <c r="EW578" s="33"/>
      <c r="EX578" s="33"/>
      <c r="EY578" s="33"/>
      <c r="EZ578" s="33"/>
      <c r="FA578" s="33"/>
      <c r="FB578" s="33"/>
      <c r="FC578" s="33"/>
      <c r="FD578" s="33"/>
      <c r="FE578" s="33"/>
      <c r="FF578" s="33"/>
      <c r="FG578" s="33"/>
      <c r="FH578" s="33"/>
      <c r="FI578" s="33"/>
      <c r="FJ578" s="33"/>
      <c r="FK578" s="33"/>
      <c r="FL578" s="33"/>
      <c r="FM578" s="33"/>
      <c r="FN578" s="33"/>
      <c r="FO578" s="33"/>
      <c r="FP578" s="33"/>
      <c r="FQ578" s="33"/>
      <c r="FR578" s="33"/>
      <c r="FS578" s="33"/>
      <c r="FT578" s="33"/>
      <c r="FU578" s="33"/>
      <c r="FV578" s="33"/>
      <c r="FW578" s="33"/>
      <c r="FX578" s="33"/>
      <c r="FY578" s="33"/>
      <c r="FZ578" s="33"/>
      <c r="GA578" s="33"/>
      <c r="GB578" s="33"/>
      <c r="GC578" s="33"/>
      <c r="GD578" s="33"/>
      <c r="GE578" s="33"/>
      <c r="GF578" s="33"/>
      <c r="GG578" s="33"/>
      <c r="GH578" s="33"/>
      <c r="GI578" s="33"/>
      <c r="GJ578" s="33"/>
      <c r="GK578" s="33"/>
      <c r="GL578" s="33"/>
      <c r="GM578" s="33"/>
      <c r="GN578" s="33"/>
      <c r="GO578" s="33"/>
      <c r="GP578" s="33"/>
      <c r="GQ578" s="33"/>
      <c r="GR578" s="33"/>
      <c r="GS578" s="33"/>
      <c r="GT578" s="33"/>
      <c r="GU578" s="33"/>
      <c r="GV578" s="33"/>
      <c r="GW578" s="33"/>
      <c r="GX578" s="33"/>
      <c r="GY578" s="33"/>
      <c r="GZ578" s="33"/>
      <c r="HA578" s="33"/>
      <c r="HB578" s="33"/>
      <c r="HC578" s="33"/>
      <c r="HD578" s="33"/>
      <c r="HE578" s="33"/>
      <c r="HF578" s="33"/>
      <c r="HG578" s="33"/>
      <c r="HH578" s="33"/>
      <c r="HI578" s="33"/>
      <c r="HJ578" s="33"/>
      <c r="HK578" s="33"/>
      <c r="HL578" s="33"/>
      <c r="HM578" s="33"/>
      <c r="HN578" s="33"/>
      <c r="HO578" s="33"/>
      <c r="HP578" s="33"/>
      <c r="HQ578" s="33"/>
      <c r="HR578" s="33"/>
      <c r="HS578" s="33"/>
      <c r="HT578" s="33"/>
      <c r="HU578" s="33"/>
      <c r="HV578" s="33"/>
      <c r="HW578" s="33"/>
      <c r="HX578" s="33"/>
      <c r="HY578" s="33"/>
      <c r="HZ578" s="33"/>
      <c r="IA578" s="33"/>
      <c r="IB578" s="33"/>
      <c r="IC578" s="33"/>
      <c r="ID578" s="33"/>
      <c r="IE578" s="33"/>
      <c r="IF578" s="33"/>
      <c r="IG578" s="33"/>
      <c r="IH578" s="33"/>
      <c r="II578" s="33"/>
      <c r="IJ578" s="33"/>
      <c r="IK578" s="33"/>
      <c r="IL578" s="33"/>
      <c r="IM578" s="33"/>
      <c r="IN578" s="33"/>
      <c r="IO578" s="33"/>
      <c r="IP578" s="33"/>
      <c r="IQ578" s="33"/>
      <c r="IR578" s="33"/>
      <c r="IS578" s="33"/>
      <c r="IT578" s="33"/>
      <c r="IU578" s="33"/>
      <c r="IV578" s="34"/>
    </row>
    <row r="579" spans="1:256" s="25" customFormat="1" ht="142.5" customHeight="1">
      <c r="A579" s="50">
        <v>543</v>
      </c>
      <c r="B579" s="51" t="s">
        <v>1979</v>
      </c>
      <c r="C579" s="50" t="s">
        <v>1820</v>
      </c>
      <c r="D579" s="50" t="s">
        <v>1821</v>
      </c>
      <c r="E579" s="50" t="s">
        <v>2108</v>
      </c>
      <c r="F579" s="52" t="s">
        <v>2110</v>
      </c>
      <c r="G579" s="50" t="s">
        <v>2110</v>
      </c>
      <c r="H579" s="50"/>
      <c r="I579" s="89" t="s">
        <v>1980</v>
      </c>
      <c r="J579" s="50"/>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33"/>
      <c r="EE579" s="33"/>
      <c r="EF579" s="33"/>
      <c r="EG579" s="33"/>
      <c r="EH579" s="33"/>
      <c r="EI579" s="33"/>
      <c r="EJ579" s="33"/>
      <c r="EK579" s="33"/>
      <c r="EL579" s="33"/>
      <c r="EM579" s="33"/>
      <c r="EN579" s="33"/>
      <c r="EO579" s="33"/>
      <c r="EP579" s="33"/>
      <c r="EQ579" s="33"/>
      <c r="ER579" s="33"/>
      <c r="ES579" s="33"/>
      <c r="ET579" s="33"/>
      <c r="EU579" s="33"/>
      <c r="EV579" s="33"/>
      <c r="EW579" s="33"/>
      <c r="EX579" s="33"/>
      <c r="EY579" s="33"/>
      <c r="EZ579" s="33"/>
      <c r="FA579" s="33"/>
      <c r="FB579" s="33"/>
      <c r="FC579" s="33"/>
      <c r="FD579" s="33"/>
      <c r="FE579" s="33"/>
      <c r="FF579" s="33"/>
      <c r="FG579" s="33"/>
      <c r="FH579" s="33"/>
      <c r="FI579" s="33"/>
      <c r="FJ579" s="33"/>
      <c r="FK579" s="33"/>
      <c r="FL579" s="33"/>
      <c r="FM579" s="33"/>
      <c r="FN579" s="33"/>
      <c r="FO579" s="33"/>
      <c r="FP579" s="33"/>
      <c r="FQ579" s="33"/>
      <c r="FR579" s="33"/>
      <c r="FS579" s="33"/>
      <c r="FT579" s="33"/>
      <c r="FU579" s="33"/>
      <c r="FV579" s="33"/>
      <c r="FW579" s="33"/>
      <c r="FX579" s="33"/>
      <c r="FY579" s="33"/>
      <c r="FZ579" s="33"/>
      <c r="GA579" s="33"/>
      <c r="GB579" s="33"/>
      <c r="GC579" s="33"/>
      <c r="GD579" s="33"/>
      <c r="GE579" s="33"/>
      <c r="GF579" s="33"/>
      <c r="GG579" s="33"/>
      <c r="GH579" s="33"/>
      <c r="GI579" s="33"/>
      <c r="GJ579" s="33"/>
      <c r="GK579" s="33"/>
      <c r="GL579" s="33"/>
      <c r="GM579" s="33"/>
      <c r="GN579" s="33"/>
      <c r="GO579" s="33"/>
      <c r="GP579" s="33"/>
      <c r="GQ579" s="33"/>
      <c r="GR579" s="33"/>
      <c r="GS579" s="33"/>
      <c r="GT579" s="33"/>
      <c r="GU579" s="33"/>
      <c r="GV579" s="33"/>
      <c r="GW579" s="33"/>
      <c r="GX579" s="33"/>
      <c r="GY579" s="33"/>
      <c r="GZ579" s="33"/>
      <c r="HA579" s="33"/>
      <c r="HB579" s="33"/>
      <c r="HC579" s="33"/>
      <c r="HD579" s="33"/>
      <c r="HE579" s="33"/>
      <c r="HF579" s="33"/>
      <c r="HG579" s="33"/>
      <c r="HH579" s="33"/>
      <c r="HI579" s="33"/>
      <c r="HJ579" s="33"/>
      <c r="HK579" s="33"/>
      <c r="HL579" s="33"/>
      <c r="HM579" s="33"/>
      <c r="HN579" s="33"/>
      <c r="HO579" s="33"/>
      <c r="HP579" s="33"/>
      <c r="HQ579" s="33"/>
      <c r="HR579" s="33"/>
      <c r="HS579" s="33"/>
      <c r="HT579" s="33"/>
      <c r="HU579" s="33"/>
      <c r="HV579" s="33"/>
      <c r="HW579" s="33"/>
      <c r="HX579" s="33"/>
      <c r="HY579" s="33"/>
      <c r="HZ579" s="33"/>
      <c r="IA579" s="33"/>
      <c r="IB579" s="33"/>
      <c r="IC579" s="33"/>
      <c r="ID579" s="33"/>
      <c r="IE579" s="33"/>
      <c r="IF579" s="33"/>
      <c r="IG579" s="33"/>
      <c r="IH579" s="33"/>
      <c r="II579" s="33"/>
      <c r="IJ579" s="33"/>
      <c r="IK579" s="33"/>
      <c r="IL579" s="33"/>
      <c r="IM579" s="33"/>
      <c r="IN579" s="33"/>
      <c r="IO579" s="33"/>
      <c r="IP579" s="33"/>
      <c r="IQ579" s="33"/>
      <c r="IR579" s="33"/>
      <c r="IS579" s="33"/>
      <c r="IT579" s="33"/>
      <c r="IU579" s="33"/>
      <c r="IV579" s="34"/>
    </row>
    <row r="580" spans="1:256" s="25" customFormat="1" ht="45.75" customHeight="1">
      <c r="A580" s="50">
        <v>544</v>
      </c>
      <c r="B580" s="51" t="s">
        <v>1981</v>
      </c>
      <c r="C580" s="50" t="s">
        <v>1820</v>
      </c>
      <c r="D580" s="50" t="s">
        <v>1821</v>
      </c>
      <c r="E580" s="50" t="s">
        <v>2108</v>
      </c>
      <c r="F580" s="52" t="s">
        <v>2110</v>
      </c>
      <c r="G580" s="50" t="s">
        <v>2110</v>
      </c>
      <c r="H580" s="50"/>
      <c r="I580" s="89" t="s">
        <v>1982</v>
      </c>
      <c r="J580" s="50"/>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33"/>
      <c r="BO580" s="33"/>
      <c r="BP580" s="33"/>
      <c r="BQ580" s="33"/>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33"/>
      <c r="EE580" s="33"/>
      <c r="EF580" s="33"/>
      <c r="EG580" s="33"/>
      <c r="EH580" s="33"/>
      <c r="EI580" s="33"/>
      <c r="EJ580" s="33"/>
      <c r="EK580" s="33"/>
      <c r="EL580" s="33"/>
      <c r="EM580" s="33"/>
      <c r="EN580" s="33"/>
      <c r="EO580" s="33"/>
      <c r="EP580" s="33"/>
      <c r="EQ580" s="33"/>
      <c r="ER580" s="33"/>
      <c r="ES580" s="33"/>
      <c r="ET580" s="33"/>
      <c r="EU580" s="33"/>
      <c r="EV580" s="33"/>
      <c r="EW580" s="33"/>
      <c r="EX580" s="33"/>
      <c r="EY580" s="33"/>
      <c r="EZ580" s="33"/>
      <c r="FA580" s="33"/>
      <c r="FB580" s="33"/>
      <c r="FC580" s="33"/>
      <c r="FD580" s="33"/>
      <c r="FE580" s="33"/>
      <c r="FF580" s="33"/>
      <c r="FG580" s="33"/>
      <c r="FH580" s="33"/>
      <c r="FI580" s="33"/>
      <c r="FJ580" s="33"/>
      <c r="FK580" s="33"/>
      <c r="FL580" s="33"/>
      <c r="FM580" s="33"/>
      <c r="FN580" s="33"/>
      <c r="FO580" s="33"/>
      <c r="FP580" s="33"/>
      <c r="FQ580" s="33"/>
      <c r="FR580" s="33"/>
      <c r="FS580" s="33"/>
      <c r="FT580" s="33"/>
      <c r="FU580" s="33"/>
      <c r="FV580" s="33"/>
      <c r="FW580" s="33"/>
      <c r="FX580" s="33"/>
      <c r="FY580" s="33"/>
      <c r="FZ580" s="33"/>
      <c r="GA580" s="33"/>
      <c r="GB580" s="33"/>
      <c r="GC580" s="33"/>
      <c r="GD580" s="33"/>
      <c r="GE580" s="33"/>
      <c r="GF580" s="33"/>
      <c r="GG580" s="33"/>
      <c r="GH580" s="33"/>
      <c r="GI580" s="33"/>
      <c r="GJ580" s="33"/>
      <c r="GK580" s="33"/>
      <c r="GL580" s="33"/>
      <c r="GM580" s="33"/>
      <c r="GN580" s="33"/>
      <c r="GO580" s="33"/>
      <c r="GP580" s="33"/>
      <c r="GQ580" s="33"/>
      <c r="GR580" s="33"/>
      <c r="GS580" s="33"/>
      <c r="GT580" s="33"/>
      <c r="GU580" s="33"/>
      <c r="GV580" s="33"/>
      <c r="GW580" s="33"/>
      <c r="GX580" s="33"/>
      <c r="GY580" s="33"/>
      <c r="GZ580" s="33"/>
      <c r="HA580" s="33"/>
      <c r="HB580" s="33"/>
      <c r="HC580" s="33"/>
      <c r="HD580" s="33"/>
      <c r="HE580" s="33"/>
      <c r="HF580" s="33"/>
      <c r="HG580" s="33"/>
      <c r="HH580" s="33"/>
      <c r="HI580" s="33"/>
      <c r="HJ580" s="33"/>
      <c r="HK580" s="33"/>
      <c r="HL580" s="33"/>
      <c r="HM580" s="33"/>
      <c r="HN580" s="33"/>
      <c r="HO580" s="33"/>
      <c r="HP580" s="33"/>
      <c r="HQ580" s="33"/>
      <c r="HR580" s="33"/>
      <c r="HS580" s="33"/>
      <c r="HT580" s="33"/>
      <c r="HU580" s="33"/>
      <c r="HV580" s="33"/>
      <c r="HW580" s="33"/>
      <c r="HX580" s="33"/>
      <c r="HY580" s="33"/>
      <c r="HZ580" s="33"/>
      <c r="IA580" s="33"/>
      <c r="IB580" s="33"/>
      <c r="IC580" s="33"/>
      <c r="ID580" s="33"/>
      <c r="IE580" s="33"/>
      <c r="IF580" s="33"/>
      <c r="IG580" s="33"/>
      <c r="IH580" s="33"/>
      <c r="II580" s="33"/>
      <c r="IJ580" s="33"/>
      <c r="IK580" s="33"/>
      <c r="IL580" s="33"/>
      <c r="IM580" s="33"/>
      <c r="IN580" s="33"/>
      <c r="IO580" s="33"/>
      <c r="IP580" s="33"/>
      <c r="IQ580" s="33"/>
      <c r="IR580" s="33"/>
      <c r="IS580" s="33"/>
      <c r="IT580" s="33"/>
      <c r="IU580" s="33"/>
      <c r="IV580" s="34"/>
    </row>
    <row r="581" spans="1:256" s="25" customFormat="1" ht="85.5" customHeight="1">
      <c r="A581" s="50">
        <v>545</v>
      </c>
      <c r="B581" s="51" t="s">
        <v>1983</v>
      </c>
      <c r="C581" s="50" t="s">
        <v>1820</v>
      </c>
      <c r="D581" s="50" t="s">
        <v>1821</v>
      </c>
      <c r="E581" s="50" t="s">
        <v>2108</v>
      </c>
      <c r="F581" s="52" t="s">
        <v>2110</v>
      </c>
      <c r="G581" s="50" t="s">
        <v>2110</v>
      </c>
      <c r="H581" s="50"/>
      <c r="I581" s="89" t="s">
        <v>1984</v>
      </c>
      <c r="J581" s="50"/>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33"/>
      <c r="BO581" s="33"/>
      <c r="BP581" s="33"/>
      <c r="BQ581" s="33"/>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33"/>
      <c r="EE581" s="33"/>
      <c r="EF581" s="33"/>
      <c r="EG581" s="33"/>
      <c r="EH581" s="33"/>
      <c r="EI581" s="33"/>
      <c r="EJ581" s="33"/>
      <c r="EK581" s="33"/>
      <c r="EL581" s="33"/>
      <c r="EM581" s="33"/>
      <c r="EN581" s="33"/>
      <c r="EO581" s="33"/>
      <c r="EP581" s="33"/>
      <c r="EQ581" s="33"/>
      <c r="ER581" s="33"/>
      <c r="ES581" s="33"/>
      <c r="ET581" s="33"/>
      <c r="EU581" s="33"/>
      <c r="EV581" s="33"/>
      <c r="EW581" s="33"/>
      <c r="EX581" s="33"/>
      <c r="EY581" s="33"/>
      <c r="EZ581" s="33"/>
      <c r="FA581" s="33"/>
      <c r="FB581" s="33"/>
      <c r="FC581" s="33"/>
      <c r="FD581" s="33"/>
      <c r="FE581" s="33"/>
      <c r="FF581" s="33"/>
      <c r="FG581" s="33"/>
      <c r="FH581" s="33"/>
      <c r="FI581" s="33"/>
      <c r="FJ581" s="33"/>
      <c r="FK581" s="33"/>
      <c r="FL581" s="33"/>
      <c r="FM581" s="33"/>
      <c r="FN581" s="33"/>
      <c r="FO581" s="33"/>
      <c r="FP581" s="33"/>
      <c r="FQ581" s="33"/>
      <c r="FR581" s="33"/>
      <c r="FS581" s="33"/>
      <c r="FT581" s="33"/>
      <c r="FU581" s="33"/>
      <c r="FV581" s="33"/>
      <c r="FW581" s="33"/>
      <c r="FX581" s="33"/>
      <c r="FY581" s="33"/>
      <c r="FZ581" s="33"/>
      <c r="GA581" s="33"/>
      <c r="GB581" s="33"/>
      <c r="GC581" s="33"/>
      <c r="GD581" s="33"/>
      <c r="GE581" s="33"/>
      <c r="GF581" s="33"/>
      <c r="GG581" s="33"/>
      <c r="GH581" s="33"/>
      <c r="GI581" s="33"/>
      <c r="GJ581" s="33"/>
      <c r="GK581" s="33"/>
      <c r="GL581" s="33"/>
      <c r="GM581" s="33"/>
      <c r="GN581" s="33"/>
      <c r="GO581" s="33"/>
      <c r="GP581" s="33"/>
      <c r="GQ581" s="33"/>
      <c r="GR581" s="33"/>
      <c r="GS581" s="33"/>
      <c r="GT581" s="33"/>
      <c r="GU581" s="33"/>
      <c r="GV581" s="33"/>
      <c r="GW581" s="33"/>
      <c r="GX581" s="33"/>
      <c r="GY581" s="33"/>
      <c r="GZ581" s="33"/>
      <c r="HA581" s="33"/>
      <c r="HB581" s="33"/>
      <c r="HC581" s="33"/>
      <c r="HD581" s="33"/>
      <c r="HE581" s="33"/>
      <c r="HF581" s="33"/>
      <c r="HG581" s="33"/>
      <c r="HH581" s="33"/>
      <c r="HI581" s="33"/>
      <c r="HJ581" s="33"/>
      <c r="HK581" s="33"/>
      <c r="HL581" s="33"/>
      <c r="HM581" s="33"/>
      <c r="HN581" s="33"/>
      <c r="HO581" s="33"/>
      <c r="HP581" s="33"/>
      <c r="HQ581" s="33"/>
      <c r="HR581" s="33"/>
      <c r="HS581" s="33"/>
      <c r="HT581" s="33"/>
      <c r="HU581" s="33"/>
      <c r="HV581" s="33"/>
      <c r="HW581" s="33"/>
      <c r="HX581" s="33"/>
      <c r="HY581" s="33"/>
      <c r="HZ581" s="33"/>
      <c r="IA581" s="33"/>
      <c r="IB581" s="33"/>
      <c r="IC581" s="33"/>
      <c r="ID581" s="33"/>
      <c r="IE581" s="33"/>
      <c r="IF581" s="33"/>
      <c r="IG581" s="33"/>
      <c r="IH581" s="33"/>
      <c r="II581" s="33"/>
      <c r="IJ581" s="33"/>
      <c r="IK581" s="33"/>
      <c r="IL581" s="33"/>
      <c r="IM581" s="33"/>
      <c r="IN581" s="33"/>
      <c r="IO581" s="33"/>
      <c r="IP581" s="33"/>
      <c r="IQ581" s="33"/>
      <c r="IR581" s="33"/>
      <c r="IS581" s="33"/>
      <c r="IT581" s="33"/>
      <c r="IU581" s="33"/>
      <c r="IV581" s="34"/>
    </row>
    <row r="582" spans="1:256" s="25" customFormat="1" ht="57" customHeight="1">
      <c r="A582" s="50">
        <v>546</v>
      </c>
      <c r="B582" s="51" t="s">
        <v>1985</v>
      </c>
      <c r="C582" s="50" t="s">
        <v>1820</v>
      </c>
      <c r="D582" s="50" t="s">
        <v>1821</v>
      </c>
      <c r="E582" s="50" t="s">
        <v>2108</v>
      </c>
      <c r="F582" s="52" t="s">
        <v>2110</v>
      </c>
      <c r="G582" s="50" t="s">
        <v>2110</v>
      </c>
      <c r="H582" s="50"/>
      <c r="I582" s="89" t="s">
        <v>1986</v>
      </c>
      <c r="J582" s="50"/>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33"/>
      <c r="BO582" s="33"/>
      <c r="BP582" s="33"/>
      <c r="BQ582" s="33"/>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33"/>
      <c r="EE582" s="33"/>
      <c r="EF582" s="33"/>
      <c r="EG582" s="33"/>
      <c r="EH582" s="33"/>
      <c r="EI582" s="33"/>
      <c r="EJ582" s="33"/>
      <c r="EK582" s="33"/>
      <c r="EL582" s="33"/>
      <c r="EM582" s="33"/>
      <c r="EN582" s="33"/>
      <c r="EO582" s="33"/>
      <c r="EP582" s="33"/>
      <c r="EQ582" s="33"/>
      <c r="ER582" s="33"/>
      <c r="ES582" s="33"/>
      <c r="ET582" s="33"/>
      <c r="EU582" s="33"/>
      <c r="EV582" s="33"/>
      <c r="EW582" s="33"/>
      <c r="EX582" s="33"/>
      <c r="EY582" s="33"/>
      <c r="EZ582" s="33"/>
      <c r="FA582" s="33"/>
      <c r="FB582" s="33"/>
      <c r="FC582" s="33"/>
      <c r="FD582" s="33"/>
      <c r="FE582" s="33"/>
      <c r="FF582" s="33"/>
      <c r="FG582" s="33"/>
      <c r="FH582" s="33"/>
      <c r="FI582" s="33"/>
      <c r="FJ582" s="33"/>
      <c r="FK582" s="33"/>
      <c r="FL582" s="33"/>
      <c r="FM582" s="33"/>
      <c r="FN582" s="33"/>
      <c r="FO582" s="33"/>
      <c r="FP582" s="33"/>
      <c r="FQ582" s="33"/>
      <c r="FR582" s="33"/>
      <c r="FS582" s="33"/>
      <c r="FT582" s="33"/>
      <c r="FU582" s="33"/>
      <c r="FV582" s="33"/>
      <c r="FW582" s="33"/>
      <c r="FX582" s="33"/>
      <c r="FY582" s="33"/>
      <c r="FZ582" s="33"/>
      <c r="GA582" s="33"/>
      <c r="GB582" s="33"/>
      <c r="GC582" s="33"/>
      <c r="GD582" s="33"/>
      <c r="GE582" s="33"/>
      <c r="GF582" s="33"/>
      <c r="GG582" s="33"/>
      <c r="GH582" s="33"/>
      <c r="GI582" s="33"/>
      <c r="GJ582" s="33"/>
      <c r="GK582" s="33"/>
      <c r="GL582" s="33"/>
      <c r="GM582" s="33"/>
      <c r="GN582" s="33"/>
      <c r="GO582" s="33"/>
      <c r="GP582" s="33"/>
      <c r="GQ582" s="33"/>
      <c r="GR582" s="33"/>
      <c r="GS582" s="33"/>
      <c r="GT582" s="33"/>
      <c r="GU582" s="33"/>
      <c r="GV582" s="33"/>
      <c r="GW582" s="33"/>
      <c r="GX582" s="33"/>
      <c r="GY582" s="33"/>
      <c r="GZ582" s="33"/>
      <c r="HA582" s="33"/>
      <c r="HB582" s="33"/>
      <c r="HC582" s="33"/>
      <c r="HD582" s="33"/>
      <c r="HE582" s="33"/>
      <c r="HF582" s="33"/>
      <c r="HG582" s="33"/>
      <c r="HH582" s="33"/>
      <c r="HI582" s="33"/>
      <c r="HJ582" s="33"/>
      <c r="HK582" s="33"/>
      <c r="HL582" s="33"/>
      <c r="HM582" s="33"/>
      <c r="HN582" s="33"/>
      <c r="HO582" s="33"/>
      <c r="HP582" s="33"/>
      <c r="HQ582" s="33"/>
      <c r="HR582" s="33"/>
      <c r="HS582" s="33"/>
      <c r="HT582" s="33"/>
      <c r="HU582" s="33"/>
      <c r="HV582" s="33"/>
      <c r="HW582" s="33"/>
      <c r="HX582" s="33"/>
      <c r="HY582" s="33"/>
      <c r="HZ582" s="33"/>
      <c r="IA582" s="33"/>
      <c r="IB582" s="33"/>
      <c r="IC582" s="33"/>
      <c r="ID582" s="33"/>
      <c r="IE582" s="33"/>
      <c r="IF582" s="33"/>
      <c r="IG582" s="33"/>
      <c r="IH582" s="33"/>
      <c r="II582" s="33"/>
      <c r="IJ582" s="33"/>
      <c r="IK582" s="33"/>
      <c r="IL582" s="33"/>
      <c r="IM582" s="33"/>
      <c r="IN582" s="33"/>
      <c r="IO582" s="33"/>
      <c r="IP582" s="33"/>
      <c r="IQ582" s="33"/>
      <c r="IR582" s="33"/>
      <c r="IS582" s="33"/>
      <c r="IT582" s="33"/>
      <c r="IU582" s="33"/>
      <c r="IV582" s="34"/>
    </row>
    <row r="583" spans="1:256" s="25" customFormat="1" ht="90.75" customHeight="1">
      <c r="A583" s="50">
        <v>547</v>
      </c>
      <c r="B583" s="51" t="s">
        <v>1987</v>
      </c>
      <c r="C583" s="50" t="s">
        <v>1820</v>
      </c>
      <c r="D583" s="50" t="s">
        <v>1821</v>
      </c>
      <c r="E583" s="50" t="s">
        <v>2108</v>
      </c>
      <c r="F583" s="52" t="s">
        <v>2110</v>
      </c>
      <c r="G583" s="50" t="s">
        <v>2110</v>
      </c>
      <c r="H583" s="50"/>
      <c r="I583" s="89" t="s">
        <v>1988</v>
      </c>
      <c r="J583" s="50"/>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33"/>
      <c r="BI583" s="33"/>
      <c r="BJ583" s="33"/>
      <c r="BK583" s="33"/>
      <c r="BL583" s="33"/>
      <c r="BM583" s="33"/>
      <c r="BN583" s="33"/>
      <c r="BO583" s="33"/>
      <c r="BP583" s="33"/>
      <c r="BQ583" s="33"/>
      <c r="BR583" s="33"/>
      <c r="BS583" s="33"/>
      <c r="BT583" s="33"/>
      <c r="BU583" s="33"/>
      <c r="BV583" s="33"/>
      <c r="BW583" s="33"/>
      <c r="BX583" s="33"/>
      <c r="BY583" s="33"/>
      <c r="BZ583" s="33"/>
      <c r="CA583" s="33"/>
      <c r="CB583" s="33"/>
      <c r="CC583" s="33"/>
      <c r="CD583" s="33"/>
      <c r="CE583" s="33"/>
      <c r="CF583" s="33"/>
      <c r="CG583" s="33"/>
      <c r="CH583" s="33"/>
      <c r="CI583" s="33"/>
      <c r="CJ583" s="33"/>
      <c r="CK583" s="33"/>
      <c r="CL583" s="33"/>
      <c r="CM583" s="33"/>
      <c r="CN583" s="33"/>
      <c r="CO583" s="33"/>
      <c r="CP583" s="33"/>
      <c r="CQ583" s="33"/>
      <c r="CR583" s="33"/>
      <c r="CS583" s="33"/>
      <c r="CT583" s="33"/>
      <c r="CU583" s="33"/>
      <c r="CV583" s="33"/>
      <c r="CW583" s="33"/>
      <c r="CX583" s="33"/>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33"/>
      <c r="ED583" s="33"/>
      <c r="EE583" s="33"/>
      <c r="EF583" s="33"/>
      <c r="EG583" s="33"/>
      <c r="EH583" s="33"/>
      <c r="EI583" s="33"/>
      <c r="EJ583" s="33"/>
      <c r="EK583" s="33"/>
      <c r="EL583" s="33"/>
      <c r="EM583" s="33"/>
      <c r="EN583" s="33"/>
      <c r="EO583" s="33"/>
      <c r="EP583" s="33"/>
      <c r="EQ583" s="33"/>
      <c r="ER583" s="33"/>
      <c r="ES583" s="33"/>
      <c r="ET583" s="33"/>
      <c r="EU583" s="33"/>
      <c r="EV583" s="33"/>
      <c r="EW583" s="33"/>
      <c r="EX583" s="33"/>
      <c r="EY583" s="33"/>
      <c r="EZ583" s="33"/>
      <c r="FA583" s="33"/>
      <c r="FB583" s="33"/>
      <c r="FC583" s="33"/>
      <c r="FD583" s="33"/>
      <c r="FE583" s="33"/>
      <c r="FF583" s="33"/>
      <c r="FG583" s="33"/>
      <c r="FH583" s="33"/>
      <c r="FI583" s="33"/>
      <c r="FJ583" s="33"/>
      <c r="FK583" s="33"/>
      <c r="FL583" s="33"/>
      <c r="FM583" s="33"/>
      <c r="FN583" s="33"/>
      <c r="FO583" s="33"/>
      <c r="FP583" s="33"/>
      <c r="FQ583" s="33"/>
      <c r="FR583" s="33"/>
      <c r="FS583" s="33"/>
      <c r="FT583" s="33"/>
      <c r="FU583" s="33"/>
      <c r="FV583" s="33"/>
      <c r="FW583" s="33"/>
      <c r="FX583" s="33"/>
      <c r="FY583" s="33"/>
      <c r="FZ583" s="33"/>
      <c r="GA583" s="33"/>
      <c r="GB583" s="33"/>
      <c r="GC583" s="33"/>
      <c r="GD583" s="33"/>
      <c r="GE583" s="33"/>
      <c r="GF583" s="33"/>
      <c r="GG583" s="33"/>
      <c r="GH583" s="33"/>
      <c r="GI583" s="33"/>
      <c r="GJ583" s="33"/>
      <c r="GK583" s="33"/>
      <c r="GL583" s="33"/>
      <c r="GM583" s="33"/>
      <c r="GN583" s="33"/>
      <c r="GO583" s="33"/>
      <c r="GP583" s="33"/>
      <c r="GQ583" s="33"/>
      <c r="GR583" s="33"/>
      <c r="GS583" s="33"/>
      <c r="GT583" s="33"/>
      <c r="GU583" s="33"/>
      <c r="GV583" s="33"/>
      <c r="GW583" s="33"/>
      <c r="GX583" s="33"/>
      <c r="GY583" s="33"/>
      <c r="GZ583" s="33"/>
      <c r="HA583" s="33"/>
      <c r="HB583" s="33"/>
      <c r="HC583" s="33"/>
      <c r="HD583" s="33"/>
      <c r="HE583" s="33"/>
      <c r="HF583" s="33"/>
      <c r="HG583" s="33"/>
      <c r="HH583" s="33"/>
      <c r="HI583" s="33"/>
      <c r="HJ583" s="33"/>
      <c r="HK583" s="33"/>
      <c r="HL583" s="33"/>
      <c r="HM583" s="33"/>
      <c r="HN583" s="33"/>
      <c r="HO583" s="33"/>
      <c r="HP583" s="33"/>
      <c r="HQ583" s="33"/>
      <c r="HR583" s="33"/>
      <c r="HS583" s="33"/>
      <c r="HT583" s="33"/>
      <c r="HU583" s="33"/>
      <c r="HV583" s="33"/>
      <c r="HW583" s="33"/>
      <c r="HX583" s="33"/>
      <c r="HY583" s="33"/>
      <c r="HZ583" s="33"/>
      <c r="IA583" s="33"/>
      <c r="IB583" s="33"/>
      <c r="IC583" s="33"/>
      <c r="ID583" s="33"/>
      <c r="IE583" s="33"/>
      <c r="IF583" s="33"/>
      <c r="IG583" s="33"/>
      <c r="IH583" s="33"/>
      <c r="II583" s="33"/>
      <c r="IJ583" s="33"/>
      <c r="IK583" s="33"/>
      <c r="IL583" s="33"/>
      <c r="IM583" s="33"/>
      <c r="IN583" s="33"/>
      <c r="IO583" s="33"/>
      <c r="IP583" s="33"/>
      <c r="IQ583" s="33"/>
      <c r="IR583" s="33"/>
      <c r="IS583" s="33"/>
      <c r="IT583" s="33"/>
      <c r="IU583" s="33"/>
      <c r="IV583" s="34"/>
    </row>
    <row r="584" spans="1:256" s="25" customFormat="1" ht="145.5" customHeight="1">
      <c r="A584" s="50">
        <v>548</v>
      </c>
      <c r="B584" s="51" t="s">
        <v>1989</v>
      </c>
      <c r="C584" s="50" t="s">
        <v>1820</v>
      </c>
      <c r="D584" s="50" t="s">
        <v>1821</v>
      </c>
      <c r="E584" s="50" t="s">
        <v>2108</v>
      </c>
      <c r="F584" s="52" t="s">
        <v>2110</v>
      </c>
      <c r="G584" s="50" t="s">
        <v>2110</v>
      </c>
      <c r="H584" s="50"/>
      <c r="I584" s="89" t="s">
        <v>1990</v>
      </c>
      <c r="J584" s="50"/>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3"/>
      <c r="AY584" s="33"/>
      <c r="AZ584" s="33"/>
      <c r="BA584" s="33"/>
      <c r="BB584" s="33"/>
      <c r="BC584" s="33"/>
      <c r="BD584" s="33"/>
      <c r="BE584" s="33"/>
      <c r="BF584" s="33"/>
      <c r="BG584" s="33"/>
      <c r="BH584" s="33"/>
      <c r="BI584" s="33"/>
      <c r="BJ584" s="33"/>
      <c r="BK584" s="33"/>
      <c r="BL584" s="33"/>
      <c r="BM584" s="33"/>
      <c r="BN584" s="33"/>
      <c r="BO584" s="33"/>
      <c r="BP584" s="33"/>
      <c r="BQ584" s="33"/>
      <c r="BR584" s="33"/>
      <c r="BS584" s="33"/>
      <c r="BT584" s="33"/>
      <c r="BU584" s="33"/>
      <c r="BV584" s="33"/>
      <c r="BW584" s="33"/>
      <c r="BX584" s="33"/>
      <c r="BY584" s="33"/>
      <c r="BZ584" s="33"/>
      <c r="CA584" s="33"/>
      <c r="CB584" s="33"/>
      <c r="CC584" s="33"/>
      <c r="CD584" s="33"/>
      <c r="CE584" s="33"/>
      <c r="CF584" s="33"/>
      <c r="CG584" s="33"/>
      <c r="CH584" s="33"/>
      <c r="CI584" s="33"/>
      <c r="CJ584" s="33"/>
      <c r="CK584" s="33"/>
      <c r="CL584" s="33"/>
      <c r="CM584" s="33"/>
      <c r="CN584" s="33"/>
      <c r="CO584" s="33"/>
      <c r="CP584" s="33"/>
      <c r="CQ584" s="33"/>
      <c r="CR584" s="33"/>
      <c r="CS584" s="33"/>
      <c r="CT584" s="33"/>
      <c r="CU584" s="33"/>
      <c r="CV584" s="33"/>
      <c r="CW584" s="33"/>
      <c r="CX584" s="33"/>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33"/>
      <c r="ED584" s="33"/>
      <c r="EE584" s="33"/>
      <c r="EF584" s="33"/>
      <c r="EG584" s="33"/>
      <c r="EH584" s="33"/>
      <c r="EI584" s="33"/>
      <c r="EJ584" s="33"/>
      <c r="EK584" s="33"/>
      <c r="EL584" s="33"/>
      <c r="EM584" s="33"/>
      <c r="EN584" s="33"/>
      <c r="EO584" s="33"/>
      <c r="EP584" s="33"/>
      <c r="EQ584" s="33"/>
      <c r="ER584" s="33"/>
      <c r="ES584" s="33"/>
      <c r="ET584" s="33"/>
      <c r="EU584" s="33"/>
      <c r="EV584" s="33"/>
      <c r="EW584" s="33"/>
      <c r="EX584" s="33"/>
      <c r="EY584" s="33"/>
      <c r="EZ584" s="33"/>
      <c r="FA584" s="33"/>
      <c r="FB584" s="33"/>
      <c r="FC584" s="33"/>
      <c r="FD584" s="33"/>
      <c r="FE584" s="33"/>
      <c r="FF584" s="33"/>
      <c r="FG584" s="33"/>
      <c r="FH584" s="33"/>
      <c r="FI584" s="33"/>
      <c r="FJ584" s="33"/>
      <c r="FK584" s="33"/>
      <c r="FL584" s="33"/>
      <c r="FM584" s="33"/>
      <c r="FN584" s="33"/>
      <c r="FO584" s="33"/>
      <c r="FP584" s="33"/>
      <c r="FQ584" s="33"/>
      <c r="FR584" s="33"/>
      <c r="FS584" s="33"/>
      <c r="FT584" s="33"/>
      <c r="FU584" s="33"/>
      <c r="FV584" s="33"/>
      <c r="FW584" s="33"/>
      <c r="FX584" s="33"/>
      <c r="FY584" s="33"/>
      <c r="FZ584" s="33"/>
      <c r="GA584" s="33"/>
      <c r="GB584" s="33"/>
      <c r="GC584" s="33"/>
      <c r="GD584" s="33"/>
      <c r="GE584" s="33"/>
      <c r="GF584" s="33"/>
      <c r="GG584" s="33"/>
      <c r="GH584" s="33"/>
      <c r="GI584" s="33"/>
      <c r="GJ584" s="33"/>
      <c r="GK584" s="33"/>
      <c r="GL584" s="33"/>
      <c r="GM584" s="33"/>
      <c r="GN584" s="33"/>
      <c r="GO584" s="33"/>
      <c r="GP584" s="33"/>
      <c r="GQ584" s="33"/>
      <c r="GR584" s="33"/>
      <c r="GS584" s="33"/>
      <c r="GT584" s="33"/>
      <c r="GU584" s="33"/>
      <c r="GV584" s="33"/>
      <c r="GW584" s="33"/>
      <c r="GX584" s="33"/>
      <c r="GY584" s="33"/>
      <c r="GZ584" s="33"/>
      <c r="HA584" s="33"/>
      <c r="HB584" s="33"/>
      <c r="HC584" s="33"/>
      <c r="HD584" s="33"/>
      <c r="HE584" s="33"/>
      <c r="HF584" s="33"/>
      <c r="HG584" s="33"/>
      <c r="HH584" s="33"/>
      <c r="HI584" s="33"/>
      <c r="HJ584" s="33"/>
      <c r="HK584" s="33"/>
      <c r="HL584" s="33"/>
      <c r="HM584" s="33"/>
      <c r="HN584" s="33"/>
      <c r="HO584" s="33"/>
      <c r="HP584" s="33"/>
      <c r="HQ584" s="33"/>
      <c r="HR584" s="33"/>
      <c r="HS584" s="33"/>
      <c r="HT584" s="33"/>
      <c r="HU584" s="33"/>
      <c r="HV584" s="33"/>
      <c r="HW584" s="33"/>
      <c r="HX584" s="33"/>
      <c r="HY584" s="33"/>
      <c r="HZ584" s="33"/>
      <c r="IA584" s="33"/>
      <c r="IB584" s="33"/>
      <c r="IC584" s="33"/>
      <c r="ID584" s="33"/>
      <c r="IE584" s="33"/>
      <c r="IF584" s="33"/>
      <c r="IG584" s="33"/>
      <c r="IH584" s="33"/>
      <c r="II584" s="33"/>
      <c r="IJ584" s="33"/>
      <c r="IK584" s="33"/>
      <c r="IL584" s="33"/>
      <c r="IM584" s="33"/>
      <c r="IN584" s="33"/>
      <c r="IO584" s="33"/>
      <c r="IP584" s="33"/>
      <c r="IQ584" s="33"/>
      <c r="IR584" s="33"/>
      <c r="IS584" s="33"/>
      <c r="IT584" s="33"/>
      <c r="IU584" s="33"/>
      <c r="IV584" s="34"/>
    </row>
    <row r="585" spans="1:256" s="25" customFormat="1" ht="87.75" customHeight="1">
      <c r="A585" s="50">
        <v>549</v>
      </c>
      <c r="B585" s="51" t="s">
        <v>1991</v>
      </c>
      <c r="C585" s="50" t="s">
        <v>1820</v>
      </c>
      <c r="D585" s="50" t="s">
        <v>1821</v>
      </c>
      <c r="E585" s="50" t="s">
        <v>2108</v>
      </c>
      <c r="F585" s="52" t="s">
        <v>2110</v>
      </c>
      <c r="G585" s="50" t="s">
        <v>2110</v>
      </c>
      <c r="H585" s="50"/>
      <c r="I585" s="89" t="s">
        <v>1992</v>
      </c>
      <c r="J585" s="50"/>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c r="AS585" s="33"/>
      <c r="AT585" s="33"/>
      <c r="AU585" s="33"/>
      <c r="AV585" s="33"/>
      <c r="AW585" s="33"/>
      <c r="AX585" s="33"/>
      <c r="AY585" s="33"/>
      <c r="AZ585" s="33"/>
      <c r="BA585" s="33"/>
      <c r="BB585" s="33"/>
      <c r="BC585" s="33"/>
      <c r="BD585" s="33"/>
      <c r="BE585" s="33"/>
      <c r="BF585" s="33"/>
      <c r="BG585" s="33"/>
      <c r="BH585" s="33"/>
      <c r="BI585" s="33"/>
      <c r="BJ585" s="33"/>
      <c r="BK585" s="33"/>
      <c r="BL585" s="33"/>
      <c r="BM585" s="33"/>
      <c r="BN585" s="33"/>
      <c r="BO585" s="33"/>
      <c r="BP585" s="33"/>
      <c r="BQ585" s="33"/>
      <c r="BR585" s="33"/>
      <c r="BS585" s="33"/>
      <c r="BT585" s="33"/>
      <c r="BU585" s="33"/>
      <c r="BV585" s="33"/>
      <c r="BW585" s="33"/>
      <c r="BX585" s="33"/>
      <c r="BY585" s="33"/>
      <c r="BZ585" s="33"/>
      <c r="CA585" s="33"/>
      <c r="CB585" s="33"/>
      <c r="CC585" s="33"/>
      <c r="CD585" s="33"/>
      <c r="CE585" s="33"/>
      <c r="CF585" s="33"/>
      <c r="CG585" s="33"/>
      <c r="CH585" s="33"/>
      <c r="CI585" s="33"/>
      <c r="CJ585" s="33"/>
      <c r="CK585" s="33"/>
      <c r="CL585" s="33"/>
      <c r="CM585" s="33"/>
      <c r="CN585" s="33"/>
      <c r="CO585" s="33"/>
      <c r="CP585" s="33"/>
      <c r="CQ585" s="33"/>
      <c r="CR585" s="33"/>
      <c r="CS585" s="33"/>
      <c r="CT585" s="33"/>
      <c r="CU585" s="33"/>
      <c r="CV585" s="33"/>
      <c r="CW585" s="33"/>
      <c r="CX585" s="33"/>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33"/>
      <c r="ED585" s="33"/>
      <c r="EE585" s="33"/>
      <c r="EF585" s="33"/>
      <c r="EG585" s="33"/>
      <c r="EH585" s="33"/>
      <c r="EI585" s="33"/>
      <c r="EJ585" s="33"/>
      <c r="EK585" s="33"/>
      <c r="EL585" s="33"/>
      <c r="EM585" s="33"/>
      <c r="EN585" s="33"/>
      <c r="EO585" s="33"/>
      <c r="EP585" s="33"/>
      <c r="EQ585" s="33"/>
      <c r="ER585" s="33"/>
      <c r="ES585" s="33"/>
      <c r="ET585" s="33"/>
      <c r="EU585" s="33"/>
      <c r="EV585" s="33"/>
      <c r="EW585" s="33"/>
      <c r="EX585" s="33"/>
      <c r="EY585" s="33"/>
      <c r="EZ585" s="33"/>
      <c r="FA585" s="33"/>
      <c r="FB585" s="33"/>
      <c r="FC585" s="33"/>
      <c r="FD585" s="33"/>
      <c r="FE585" s="33"/>
      <c r="FF585" s="33"/>
      <c r="FG585" s="33"/>
      <c r="FH585" s="33"/>
      <c r="FI585" s="33"/>
      <c r="FJ585" s="33"/>
      <c r="FK585" s="33"/>
      <c r="FL585" s="33"/>
      <c r="FM585" s="33"/>
      <c r="FN585" s="33"/>
      <c r="FO585" s="33"/>
      <c r="FP585" s="33"/>
      <c r="FQ585" s="33"/>
      <c r="FR585" s="33"/>
      <c r="FS585" s="33"/>
      <c r="FT585" s="33"/>
      <c r="FU585" s="33"/>
      <c r="FV585" s="33"/>
      <c r="FW585" s="33"/>
      <c r="FX585" s="33"/>
      <c r="FY585" s="33"/>
      <c r="FZ585" s="33"/>
      <c r="GA585" s="33"/>
      <c r="GB585" s="33"/>
      <c r="GC585" s="33"/>
      <c r="GD585" s="33"/>
      <c r="GE585" s="33"/>
      <c r="GF585" s="33"/>
      <c r="GG585" s="33"/>
      <c r="GH585" s="33"/>
      <c r="GI585" s="33"/>
      <c r="GJ585" s="33"/>
      <c r="GK585" s="33"/>
      <c r="GL585" s="33"/>
      <c r="GM585" s="33"/>
      <c r="GN585" s="33"/>
      <c r="GO585" s="33"/>
      <c r="GP585" s="33"/>
      <c r="GQ585" s="33"/>
      <c r="GR585" s="33"/>
      <c r="GS585" s="33"/>
      <c r="GT585" s="33"/>
      <c r="GU585" s="33"/>
      <c r="GV585" s="33"/>
      <c r="GW585" s="33"/>
      <c r="GX585" s="33"/>
      <c r="GY585" s="33"/>
      <c r="GZ585" s="33"/>
      <c r="HA585" s="33"/>
      <c r="HB585" s="33"/>
      <c r="HC585" s="33"/>
      <c r="HD585" s="33"/>
      <c r="HE585" s="33"/>
      <c r="HF585" s="33"/>
      <c r="HG585" s="33"/>
      <c r="HH585" s="33"/>
      <c r="HI585" s="33"/>
      <c r="HJ585" s="33"/>
      <c r="HK585" s="33"/>
      <c r="HL585" s="33"/>
      <c r="HM585" s="33"/>
      <c r="HN585" s="33"/>
      <c r="HO585" s="33"/>
      <c r="HP585" s="33"/>
      <c r="HQ585" s="33"/>
      <c r="HR585" s="33"/>
      <c r="HS585" s="33"/>
      <c r="HT585" s="33"/>
      <c r="HU585" s="33"/>
      <c r="HV585" s="33"/>
      <c r="HW585" s="33"/>
      <c r="HX585" s="33"/>
      <c r="HY585" s="33"/>
      <c r="HZ585" s="33"/>
      <c r="IA585" s="33"/>
      <c r="IB585" s="33"/>
      <c r="IC585" s="33"/>
      <c r="ID585" s="33"/>
      <c r="IE585" s="33"/>
      <c r="IF585" s="33"/>
      <c r="IG585" s="33"/>
      <c r="IH585" s="33"/>
      <c r="II585" s="33"/>
      <c r="IJ585" s="33"/>
      <c r="IK585" s="33"/>
      <c r="IL585" s="33"/>
      <c r="IM585" s="33"/>
      <c r="IN585" s="33"/>
      <c r="IO585" s="33"/>
      <c r="IP585" s="33"/>
      <c r="IQ585" s="33"/>
      <c r="IR585" s="33"/>
      <c r="IS585" s="33"/>
      <c r="IT585" s="33"/>
      <c r="IU585" s="33"/>
      <c r="IV585" s="34"/>
    </row>
    <row r="586" spans="1:256" s="25" customFormat="1" ht="63.75" customHeight="1">
      <c r="A586" s="50">
        <v>550</v>
      </c>
      <c r="B586" s="51" t="s">
        <v>1993</v>
      </c>
      <c r="C586" s="50" t="s">
        <v>1820</v>
      </c>
      <c r="D586" s="50" t="s">
        <v>1821</v>
      </c>
      <c r="E586" s="50" t="s">
        <v>2108</v>
      </c>
      <c r="F586" s="52" t="s">
        <v>2110</v>
      </c>
      <c r="G586" s="50" t="s">
        <v>2110</v>
      </c>
      <c r="H586" s="50"/>
      <c r="I586" s="89" t="s">
        <v>1994</v>
      </c>
      <c r="J586" s="50"/>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33"/>
      <c r="EE586" s="33"/>
      <c r="EF586" s="33"/>
      <c r="EG586" s="33"/>
      <c r="EH586" s="33"/>
      <c r="EI586" s="33"/>
      <c r="EJ586" s="33"/>
      <c r="EK586" s="33"/>
      <c r="EL586" s="33"/>
      <c r="EM586" s="33"/>
      <c r="EN586" s="33"/>
      <c r="EO586" s="33"/>
      <c r="EP586" s="33"/>
      <c r="EQ586" s="33"/>
      <c r="ER586" s="33"/>
      <c r="ES586" s="33"/>
      <c r="ET586" s="33"/>
      <c r="EU586" s="33"/>
      <c r="EV586" s="33"/>
      <c r="EW586" s="33"/>
      <c r="EX586" s="33"/>
      <c r="EY586" s="33"/>
      <c r="EZ586" s="33"/>
      <c r="FA586" s="33"/>
      <c r="FB586" s="33"/>
      <c r="FC586" s="33"/>
      <c r="FD586" s="33"/>
      <c r="FE586" s="33"/>
      <c r="FF586" s="33"/>
      <c r="FG586" s="33"/>
      <c r="FH586" s="33"/>
      <c r="FI586" s="33"/>
      <c r="FJ586" s="33"/>
      <c r="FK586" s="33"/>
      <c r="FL586" s="33"/>
      <c r="FM586" s="33"/>
      <c r="FN586" s="33"/>
      <c r="FO586" s="33"/>
      <c r="FP586" s="33"/>
      <c r="FQ586" s="33"/>
      <c r="FR586" s="33"/>
      <c r="FS586" s="33"/>
      <c r="FT586" s="33"/>
      <c r="FU586" s="33"/>
      <c r="FV586" s="33"/>
      <c r="FW586" s="33"/>
      <c r="FX586" s="33"/>
      <c r="FY586" s="33"/>
      <c r="FZ586" s="33"/>
      <c r="GA586" s="33"/>
      <c r="GB586" s="33"/>
      <c r="GC586" s="33"/>
      <c r="GD586" s="33"/>
      <c r="GE586" s="33"/>
      <c r="GF586" s="33"/>
      <c r="GG586" s="33"/>
      <c r="GH586" s="33"/>
      <c r="GI586" s="33"/>
      <c r="GJ586" s="33"/>
      <c r="GK586" s="33"/>
      <c r="GL586" s="33"/>
      <c r="GM586" s="33"/>
      <c r="GN586" s="33"/>
      <c r="GO586" s="33"/>
      <c r="GP586" s="33"/>
      <c r="GQ586" s="33"/>
      <c r="GR586" s="33"/>
      <c r="GS586" s="33"/>
      <c r="GT586" s="33"/>
      <c r="GU586" s="33"/>
      <c r="GV586" s="33"/>
      <c r="GW586" s="33"/>
      <c r="GX586" s="33"/>
      <c r="GY586" s="33"/>
      <c r="GZ586" s="33"/>
      <c r="HA586" s="33"/>
      <c r="HB586" s="33"/>
      <c r="HC586" s="33"/>
      <c r="HD586" s="33"/>
      <c r="HE586" s="33"/>
      <c r="HF586" s="33"/>
      <c r="HG586" s="33"/>
      <c r="HH586" s="33"/>
      <c r="HI586" s="33"/>
      <c r="HJ586" s="33"/>
      <c r="HK586" s="33"/>
      <c r="HL586" s="33"/>
      <c r="HM586" s="33"/>
      <c r="HN586" s="33"/>
      <c r="HO586" s="33"/>
      <c r="HP586" s="33"/>
      <c r="HQ586" s="33"/>
      <c r="HR586" s="33"/>
      <c r="HS586" s="33"/>
      <c r="HT586" s="33"/>
      <c r="HU586" s="33"/>
      <c r="HV586" s="33"/>
      <c r="HW586" s="33"/>
      <c r="HX586" s="33"/>
      <c r="HY586" s="33"/>
      <c r="HZ586" s="33"/>
      <c r="IA586" s="33"/>
      <c r="IB586" s="33"/>
      <c r="IC586" s="33"/>
      <c r="ID586" s="33"/>
      <c r="IE586" s="33"/>
      <c r="IF586" s="33"/>
      <c r="IG586" s="33"/>
      <c r="IH586" s="33"/>
      <c r="II586" s="33"/>
      <c r="IJ586" s="33"/>
      <c r="IK586" s="33"/>
      <c r="IL586" s="33"/>
      <c r="IM586" s="33"/>
      <c r="IN586" s="33"/>
      <c r="IO586" s="33"/>
      <c r="IP586" s="33"/>
      <c r="IQ586" s="33"/>
      <c r="IR586" s="33"/>
      <c r="IS586" s="33"/>
      <c r="IT586" s="33"/>
      <c r="IU586" s="33"/>
      <c r="IV586" s="34"/>
    </row>
    <row r="587" spans="1:256" s="25" customFormat="1" ht="48.75" customHeight="1">
      <c r="A587" s="50">
        <v>551</v>
      </c>
      <c r="B587" s="51" t="s">
        <v>1995</v>
      </c>
      <c r="C587" s="50" t="s">
        <v>1820</v>
      </c>
      <c r="D587" s="50" t="s">
        <v>1821</v>
      </c>
      <c r="E587" s="50" t="s">
        <v>2108</v>
      </c>
      <c r="F587" s="52" t="s">
        <v>2110</v>
      </c>
      <c r="G587" s="50" t="s">
        <v>2110</v>
      </c>
      <c r="H587" s="50"/>
      <c r="I587" s="89" t="s">
        <v>1996</v>
      </c>
      <c r="J587" s="50"/>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33"/>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33"/>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33"/>
      <c r="EE587" s="33"/>
      <c r="EF587" s="33"/>
      <c r="EG587" s="33"/>
      <c r="EH587" s="33"/>
      <c r="EI587" s="33"/>
      <c r="EJ587" s="33"/>
      <c r="EK587" s="33"/>
      <c r="EL587" s="33"/>
      <c r="EM587" s="33"/>
      <c r="EN587" s="33"/>
      <c r="EO587" s="33"/>
      <c r="EP587" s="33"/>
      <c r="EQ587" s="33"/>
      <c r="ER587" s="33"/>
      <c r="ES587" s="33"/>
      <c r="ET587" s="33"/>
      <c r="EU587" s="33"/>
      <c r="EV587" s="33"/>
      <c r="EW587" s="33"/>
      <c r="EX587" s="33"/>
      <c r="EY587" s="33"/>
      <c r="EZ587" s="33"/>
      <c r="FA587" s="33"/>
      <c r="FB587" s="33"/>
      <c r="FC587" s="33"/>
      <c r="FD587" s="33"/>
      <c r="FE587" s="33"/>
      <c r="FF587" s="33"/>
      <c r="FG587" s="33"/>
      <c r="FH587" s="33"/>
      <c r="FI587" s="33"/>
      <c r="FJ587" s="33"/>
      <c r="FK587" s="33"/>
      <c r="FL587" s="33"/>
      <c r="FM587" s="33"/>
      <c r="FN587" s="33"/>
      <c r="FO587" s="33"/>
      <c r="FP587" s="33"/>
      <c r="FQ587" s="33"/>
      <c r="FR587" s="33"/>
      <c r="FS587" s="33"/>
      <c r="FT587" s="33"/>
      <c r="FU587" s="33"/>
      <c r="FV587" s="33"/>
      <c r="FW587" s="33"/>
      <c r="FX587" s="33"/>
      <c r="FY587" s="33"/>
      <c r="FZ587" s="33"/>
      <c r="GA587" s="33"/>
      <c r="GB587" s="33"/>
      <c r="GC587" s="33"/>
      <c r="GD587" s="33"/>
      <c r="GE587" s="33"/>
      <c r="GF587" s="33"/>
      <c r="GG587" s="33"/>
      <c r="GH587" s="33"/>
      <c r="GI587" s="33"/>
      <c r="GJ587" s="33"/>
      <c r="GK587" s="33"/>
      <c r="GL587" s="33"/>
      <c r="GM587" s="33"/>
      <c r="GN587" s="33"/>
      <c r="GO587" s="33"/>
      <c r="GP587" s="33"/>
      <c r="GQ587" s="33"/>
      <c r="GR587" s="33"/>
      <c r="GS587" s="33"/>
      <c r="GT587" s="33"/>
      <c r="GU587" s="33"/>
      <c r="GV587" s="33"/>
      <c r="GW587" s="33"/>
      <c r="GX587" s="33"/>
      <c r="GY587" s="33"/>
      <c r="GZ587" s="33"/>
      <c r="HA587" s="33"/>
      <c r="HB587" s="33"/>
      <c r="HC587" s="33"/>
      <c r="HD587" s="33"/>
      <c r="HE587" s="33"/>
      <c r="HF587" s="33"/>
      <c r="HG587" s="33"/>
      <c r="HH587" s="33"/>
      <c r="HI587" s="33"/>
      <c r="HJ587" s="33"/>
      <c r="HK587" s="33"/>
      <c r="HL587" s="33"/>
      <c r="HM587" s="33"/>
      <c r="HN587" s="33"/>
      <c r="HO587" s="33"/>
      <c r="HP587" s="33"/>
      <c r="HQ587" s="33"/>
      <c r="HR587" s="33"/>
      <c r="HS587" s="33"/>
      <c r="HT587" s="33"/>
      <c r="HU587" s="33"/>
      <c r="HV587" s="33"/>
      <c r="HW587" s="33"/>
      <c r="HX587" s="33"/>
      <c r="HY587" s="33"/>
      <c r="HZ587" s="33"/>
      <c r="IA587" s="33"/>
      <c r="IB587" s="33"/>
      <c r="IC587" s="33"/>
      <c r="ID587" s="33"/>
      <c r="IE587" s="33"/>
      <c r="IF587" s="33"/>
      <c r="IG587" s="33"/>
      <c r="IH587" s="33"/>
      <c r="II587" s="33"/>
      <c r="IJ587" s="33"/>
      <c r="IK587" s="33"/>
      <c r="IL587" s="33"/>
      <c r="IM587" s="33"/>
      <c r="IN587" s="33"/>
      <c r="IO587" s="33"/>
      <c r="IP587" s="33"/>
      <c r="IQ587" s="33"/>
      <c r="IR587" s="33"/>
      <c r="IS587" s="33"/>
      <c r="IT587" s="33"/>
      <c r="IU587" s="33"/>
      <c r="IV587" s="34"/>
    </row>
    <row r="588" spans="1:256" s="25" customFormat="1" ht="107.25" customHeight="1">
      <c r="A588" s="50">
        <v>552</v>
      </c>
      <c r="B588" s="51" t="s">
        <v>1997</v>
      </c>
      <c r="C588" s="50" t="s">
        <v>1820</v>
      </c>
      <c r="D588" s="50" t="s">
        <v>1821</v>
      </c>
      <c r="E588" s="50" t="s">
        <v>2108</v>
      </c>
      <c r="F588" s="52" t="s">
        <v>2110</v>
      </c>
      <c r="G588" s="50" t="s">
        <v>2110</v>
      </c>
      <c r="H588" s="50"/>
      <c r="I588" s="89" t="s">
        <v>1998</v>
      </c>
      <c r="J588" s="50"/>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33"/>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33"/>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33"/>
      <c r="EE588" s="33"/>
      <c r="EF588" s="33"/>
      <c r="EG588" s="33"/>
      <c r="EH588" s="33"/>
      <c r="EI588" s="33"/>
      <c r="EJ588" s="33"/>
      <c r="EK588" s="33"/>
      <c r="EL588" s="33"/>
      <c r="EM588" s="33"/>
      <c r="EN588" s="33"/>
      <c r="EO588" s="33"/>
      <c r="EP588" s="33"/>
      <c r="EQ588" s="33"/>
      <c r="ER588" s="33"/>
      <c r="ES588" s="33"/>
      <c r="ET588" s="33"/>
      <c r="EU588" s="33"/>
      <c r="EV588" s="33"/>
      <c r="EW588" s="33"/>
      <c r="EX588" s="33"/>
      <c r="EY588" s="33"/>
      <c r="EZ588" s="33"/>
      <c r="FA588" s="33"/>
      <c r="FB588" s="33"/>
      <c r="FC588" s="33"/>
      <c r="FD588" s="33"/>
      <c r="FE588" s="33"/>
      <c r="FF588" s="33"/>
      <c r="FG588" s="33"/>
      <c r="FH588" s="33"/>
      <c r="FI588" s="33"/>
      <c r="FJ588" s="33"/>
      <c r="FK588" s="33"/>
      <c r="FL588" s="33"/>
      <c r="FM588" s="33"/>
      <c r="FN588" s="33"/>
      <c r="FO588" s="33"/>
      <c r="FP588" s="33"/>
      <c r="FQ588" s="33"/>
      <c r="FR588" s="33"/>
      <c r="FS588" s="33"/>
      <c r="FT588" s="33"/>
      <c r="FU588" s="33"/>
      <c r="FV588" s="33"/>
      <c r="FW588" s="33"/>
      <c r="FX588" s="33"/>
      <c r="FY588" s="33"/>
      <c r="FZ588" s="33"/>
      <c r="GA588" s="33"/>
      <c r="GB588" s="33"/>
      <c r="GC588" s="33"/>
      <c r="GD588" s="33"/>
      <c r="GE588" s="33"/>
      <c r="GF588" s="33"/>
      <c r="GG588" s="33"/>
      <c r="GH588" s="33"/>
      <c r="GI588" s="33"/>
      <c r="GJ588" s="33"/>
      <c r="GK588" s="33"/>
      <c r="GL588" s="33"/>
      <c r="GM588" s="33"/>
      <c r="GN588" s="33"/>
      <c r="GO588" s="33"/>
      <c r="GP588" s="33"/>
      <c r="GQ588" s="33"/>
      <c r="GR588" s="33"/>
      <c r="GS588" s="33"/>
      <c r="GT588" s="33"/>
      <c r="GU588" s="33"/>
      <c r="GV588" s="33"/>
      <c r="GW588" s="33"/>
      <c r="GX588" s="33"/>
      <c r="GY588" s="33"/>
      <c r="GZ588" s="33"/>
      <c r="HA588" s="33"/>
      <c r="HB588" s="33"/>
      <c r="HC588" s="33"/>
      <c r="HD588" s="33"/>
      <c r="HE588" s="33"/>
      <c r="HF588" s="33"/>
      <c r="HG588" s="33"/>
      <c r="HH588" s="33"/>
      <c r="HI588" s="33"/>
      <c r="HJ588" s="33"/>
      <c r="HK588" s="33"/>
      <c r="HL588" s="33"/>
      <c r="HM588" s="33"/>
      <c r="HN588" s="33"/>
      <c r="HO588" s="33"/>
      <c r="HP588" s="33"/>
      <c r="HQ588" s="33"/>
      <c r="HR588" s="33"/>
      <c r="HS588" s="33"/>
      <c r="HT588" s="33"/>
      <c r="HU588" s="33"/>
      <c r="HV588" s="33"/>
      <c r="HW588" s="33"/>
      <c r="HX588" s="33"/>
      <c r="HY588" s="33"/>
      <c r="HZ588" s="33"/>
      <c r="IA588" s="33"/>
      <c r="IB588" s="33"/>
      <c r="IC588" s="33"/>
      <c r="ID588" s="33"/>
      <c r="IE588" s="33"/>
      <c r="IF588" s="33"/>
      <c r="IG588" s="33"/>
      <c r="IH588" s="33"/>
      <c r="II588" s="33"/>
      <c r="IJ588" s="33"/>
      <c r="IK588" s="33"/>
      <c r="IL588" s="33"/>
      <c r="IM588" s="33"/>
      <c r="IN588" s="33"/>
      <c r="IO588" s="33"/>
      <c r="IP588" s="33"/>
      <c r="IQ588" s="33"/>
      <c r="IR588" s="33"/>
      <c r="IS588" s="33"/>
      <c r="IT588" s="33"/>
      <c r="IU588" s="33"/>
      <c r="IV588" s="34"/>
    </row>
    <row r="589" spans="1:256" s="25" customFormat="1" ht="78.75">
      <c r="A589" s="50">
        <v>553</v>
      </c>
      <c r="B589" s="51" t="s">
        <v>1999</v>
      </c>
      <c r="C589" s="50" t="s">
        <v>1820</v>
      </c>
      <c r="D589" s="50" t="s">
        <v>1821</v>
      </c>
      <c r="E589" s="50" t="s">
        <v>2108</v>
      </c>
      <c r="F589" s="52" t="s">
        <v>2110</v>
      </c>
      <c r="G589" s="50" t="s">
        <v>2110</v>
      </c>
      <c r="H589" s="50"/>
      <c r="I589" s="89" t="s">
        <v>2000</v>
      </c>
      <c r="J589" s="50"/>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3"/>
      <c r="EE589" s="33"/>
      <c r="EF589" s="33"/>
      <c r="EG589" s="33"/>
      <c r="EH589" s="33"/>
      <c r="EI589" s="33"/>
      <c r="EJ589" s="33"/>
      <c r="EK589" s="33"/>
      <c r="EL589" s="33"/>
      <c r="EM589" s="33"/>
      <c r="EN589" s="33"/>
      <c r="EO589" s="33"/>
      <c r="EP589" s="33"/>
      <c r="EQ589" s="33"/>
      <c r="ER589" s="33"/>
      <c r="ES589" s="33"/>
      <c r="ET589" s="33"/>
      <c r="EU589" s="33"/>
      <c r="EV589" s="33"/>
      <c r="EW589" s="33"/>
      <c r="EX589" s="33"/>
      <c r="EY589" s="33"/>
      <c r="EZ589" s="33"/>
      <c r="FA589" s="33"/>
      <c r="FB589" s="33"/>
      <c r="FC589" s="33"/>
      <c r="FD589" s="33"/>
      <c r="FE589" s="33"/>
      <c r="FF589" s="33"/>
      <c r="FG589" s="33"/>
      <c r="FH589" s="33"/>
      <c r="FI589" s="33"/>
      <c r="FJ589" s="33"/>
      <c r="FK589" s="33"/>
      <c r="FL589" s="33"/>
      <c r="FM589" s="33"/>
      <c r="FN589" s="33"/>
      <c r="FO589" s="33"/>
      <c r="FP589" s="33"/>
      <c r="FQ589" s="33"/>
      <c r="FR589" s="33"/>
      <c r="FS589" s="33"/>
      <c r="FT589" s="33"/>
      <c r="FU589" s="33"/>
      <c r="FV589" s="33"/>
      <c r="FW589" s="33"/>
      <c r="FX589" s="33"/>
      <c r="FY589" s="33"/>
      <c r="FZ589" s="33"/>
      <c r="GA589" s="33"/>
      <c r="GB589" s="33"/>
      <c r="GC589" s="33"/>
      <c r="GD589" s="33"/>
      <c r="GE589" s="33"/>
      <c r="GF589" s="33"/>
      <c r="GG589" s="33"/>
      <c r="GH589" s="33"/>
      <c r="GI589" s="33"/>
      <c r="GJ589" s="33"/>
      <c r="GK589" s="33"/>
      <c r="GL589" s="33"/>
      <c r="GM589" s="33"/>
      <c r="GN589" s="33"/>
      <c r="GO589" s="33"/>
      <c r="GP589" s="33"/>
      <c r="GQ589" s="33"/>
      <c r="GR589" s="33"/>
      <c r="GS589" s="33"/>
      <c r="GT589" s="33"/>
      <c r="GU589" s="33"/>
      <c r="GV589" s="33"/>
      <c r="GW589" s="33"/>
      <c r="GX589" s="33"/>
      <c r="GY589" s="33"/>
      <c r="GZ589" s="33"/>
      <c r="HA589" s="33"/>
      <c r="HB589" s="33"/>
      <c r="HC589" s="33"/>
      <c r="HD589" s="33"/>
      <c r="HE589" s="33"/>
      <c r="HF589" s="33"/>
      <c r="HG589" s="33"/>
      <c r="HH589" s="33"/>
      <c r="HI589" s="33"/>
      <c r="HJ589" s="33"/>
      <c r="HK589" s="33"/>
      <c r="HL589" s="33"/>
      <c r="HM589" s="33"/>
      <c r="HN589" s="33"/>
      <c r="HO589" s="33"/>
      <c r="HP589" s="33"/>
      <c r="HQ589" s="33"/>
      <c r="HR589" s="33"/>
      <c r="HS589" s="33"/>
      <c r="HT589" s="33"/>
      <c r="HU589" s="33"/>
      <c r="HV589" s="33"/>
      <c r="HW589" s="33"/>
      <c r="HX589" s="33"/>
      <c r="HY589" s="33"/>
      <c r="HZ589" s="33"/>
      <c r="IA589" s="33"/>
      <c r="IB589" s="33"/>
      <c r="IC589" s="33"/>
      <c r="ID589" s="33"/>
      <c r="IE589" s="33"/>
      <c r="IF589" s="33"/>
      <c r="IG589" s="33"/>
      <c r="IH589" s="33"/>
      <c r="II589" s="33"/>
      <c r="IJ589" s="33"/>
      <c r="IK589" s="33"/>
      <c r="IL589" s="33"/>
      <c r="IM589" s="33"/>
      <c r="IN589" s="33"/>
      <c r="IO589" s="33"/>
      <c r="IP589" s="33"/>
      <c r="IQ589" s="33"/>
      <c r="IR589" s="33"/>
      <c r="IS589" s="33"/>
      <c r="IT589" s="33"/>
      <c r="IU589" s="33"/>
      <c r="IV589" s="34"/>
    </row>
    <row r="590" spans="1:256" s="25" customFormat="1" ht="81" customHeight="1">
      <c r="A590" s="50">
        <v>554</v>
      </c>
      <c r="B590" s="51" t="s">
        <v>2001</v>
      </c>
      <c r="C590" s="50" t="s">
        <v>1820</v>
      </c>
      <c r="D590" s="50" t="s">
        <v>1821</v>
      </c>
      <c r="E590" s="50" t="s">
        <v>2108</v>
      </c>
      <c r="F590" s="52" t="s">
        <v>2110</v>
      </c>
      <c r="G590" s="50" t="s">
        <v>2110</v>
      </c>
      <c r="H590" s="50"/>
      <c r="I590" s="89" t="s">
        <v>2002</v>
      </c>
      <c r="J590" s="50"/>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c r="AS590" s="33"/>
      <c r="AT590" s="33"/>
      <c r="AU590" s="33"/>
      <c r="AV590" s="33"/>
      <c r="AW590" s="33"/>
      <c r="AX590" s="33"/>
      <c r="AY590" s="33"/>
      <c r="AZ590" s="33"/>
      <c r="BA590" s="33"/>
      <c r="BB590" s="33"/>
      <c r="BC590" s="33"/>
      <c r="BD590" s="33"/>
      <c r="BE590" s="33"/>
      <c r="BF590" s="33"/>
      <c r="BG590" s="33"/>
      <c r="BH590" s="33"/>
      <c r="BI590" s="33"/>
      <c r="BJ590" s="33"/>
      <c r="BK590" s="33"/>
      <c r="BL590" s="33"/>
      <c r="BM590" s="33"/>
      <c r="BN590" s="33"/>
      <c r="BO590" s="33"/>
      <c r="BP590" s="33"/>
      <c r="BQ590" s="33"/>
      <c r="BR590" s="33"/>
      <c r="BS590" s="33"/>
      <c r="BT590" s="33"/>
      <c r="BU590" s="33"/>
      <c r="BV590" s="33"/>
      <c r="BW590" s="33"/>
      <c r="BX590" s="33"/>
      <c r="BY590" s="33"/>
      <c r="BZ590" s="33"/>
      <c r="CA590" s="33"/>
      <c r="CB590" s="33"/>
      <c r="CC590" s="33"/>
      <c r="CD590" s="33"/>
      <c r="CE590" s="33"/>
      <c r="CF590" s="33"/>
      <c r="CG590" s="33"/>
      <c r="CH590" s="33"/>
      <c r="CI590" s="33"/>
      <c r="CJ590" s="33"/>
      <c r="CK590" s="33"/>
      <c r="CL590" s="33"/>
      <c r="CM590" s="33"/>
      <c r="CN590" s="33"/>
      <c r="CO590" s="33"/>
      <c r="CP590" s="33"/>
      <c r="CQ590" s="33"/>
      <c r="CR590" s="33"/>
      <c r="CS590" s="33"/>
      <c r="CT590" s="33"/>
      <c r="CU590" s="33"/>
      <c r="CV590" s="33"/>
      <c r="CW590" s="33"/>
      <c r="CX590" s="33"/>
      <c r="CY590" s="33"/>
      <c r="CZ590" s="33"/>
      <c r="DA590" s="33"/>
      <c r="DB590" s="33"/>
      <c r="DC590" s="33"/>
      <c r="DD590" s="33"/>
      <c r="DE590" s="33"/>
      <c r="DF590" s="33"/>
      <c r="DG590" s="33"/>
      <c r="DH590" s="33"/>
      <c r="DI590" s="33"/>
      <c r="DJ590" s="33"/>
      <c r="DK590" s="33"/>
      <c r="DL590" s="33"/>
      <c r="DM590" s="33"/>
      <c r="DN590" s="33"/>
      <c r="DO590" s="33"/>
      <c r="DP590" s="33"/>
      <c r="DQ590" s="33"/>
      <c r="DR590" s="33"/>
      <c r="DS590" s="33"/>
      <c r="DT590" s="33"/>
      <c r="DU590" s="33"/>
      <c r="DV590" s="33"/>
      <c r="DW590" s="33"/>
      <c r="DX590" s="33"/>
      <c r="DY590" s="33"/>
      <c r="DZ590" s="33"/>
      <c r="EA590" s="33"/>
      <c r="EB590" s="33"/>
      <c r="EC590" s="33"/>
      <c r="ED590" s="33"/>
      <c r="EE590" s="33"/>
      <c r="EF590" s="33"/>
      <c r="EG590" s="33"/>
      <c r="EH590" s="33"/>
      <c r="EI590" s="33"/>
      <c r="EJ590" s="33"/>
      <c r="EK590" s="33"/>
      <c r="EL590" s="33"/>
      <c r="EM590" s="33"/>
      <c r="EN590" s="33"/>
      <c r="EO590" s="33"/>
      <c r="EP590" s="33"/>
      <c r="EQ590" s="33"/>
      <c r="ER590" s="33"/>
      <c r="ES590" s="33"/>
      <c r="ET590" s="33"/>
      <c r="EU590" s="33"/>
      <c r="EV590" s="33"/>
      <c r="EW590" s="33"/>
      <c r="EX590" s="33"/>
      <c r="EY590" s="33"/>
      <c r="EZ590" s="33"/>
      <c r="FA590" s="33"/>
      <c r="FB590" s="33"/>
      <c r="FC590" s="33"/>
      <c r="FD590" s="33"/>
      <c r="FE590" s="33"/>
      <c r="FF590" s="33"/>
      <c r="FG590" s="33"/>
      <c r="FH590" s="33"/>
      <c r="FI590" s="33"/>
      <c r="FJ590" s="33"/>
      <c r="FK590" s="33"/>
      <c r="FL590" s="33"/>
      <c r="FM590" s="33"/>
      <c r="FN590" s="33"/>
      <c r="FO590" s="33"/>
      <c r="FP590" s="33"/>
      <c r="FQ590" s="33"/>
      <c r="FR590" s="33"/>
      <c r="FS590" s="33"/>
      <c r="FT590" s="33"/>
      <c r="FU590" s="33"/>
      <c r="FV590" s="33"/>
      <c r="FW590" s="33"/>
      <c r="FX590" s="33"/>
      <c r="FY590" s="33"/>
      <c r="FZ590" s="33"/>
      <c r="GA590" s="33"/>
      <c r="GB590" s="33"/>
      <c r="GC590" s="33"/>
      <c r="GD590" s="33"/>
      <c r="GE590" s="33"/>
      <c r="GF590" s="33"/>
      <c r="GG590" s="33"/>
      <c r="GH590" s="33"/>
      <c r="GI590" s="33"/>
      <c r="GJ590" s="33"/>
      <c r="GK590" s="33"/>
      <c r="GL590" s="33"/>
      <c r="GM590" s="33"/>
      <c r="GN590" s="33"/>
      <c r="GO590" s="33"/>
      <c r="GP590" s="33"/>
      <c r="GQ590" s="33"/>
      <c r="GR590" s="33"/>
      <c r="GS590" s="33"/>
      <c r="GT590" s="33"/>
      <c r="GU590" s="33"/>
      <c r="GV590" s="33"/>
      <c r="GW590" s="33"/>
      <c r="GX590" s="33"/>
      <c r="GY590" s="33"/>
      <c r="GZ590" s="33"/>
      <c r="HA590" s="33"/>
      <c r="HB590" s="33"/>
      <c r="HC590" s="33"/>
      <c r="HD590" s="33"/>
      <c r="HE590" s="33"/>
      <c r="HF590" s="33"/>
      <c r="HG590" s="33"/>
      <c r="HH590" s="33"/>
      <c r="HI590" s="33"/>
      <c r="HJ590" s="33"/>
      <c r="HK590" s="33"/>
      <c r="HL590" s="33"/>
      <c r="HM590" s="33"/>
      <c r="HN590" s="33"/>
      <c r="HO590" s="33"/>
      <c r="HP590" s="33"/>
      <c r="HQ590" s="33"/>
      <c r="HR590" s="33"/>
      <c r="HS590" s="33"/>
      <c r="HT590" s="33"/>
      <c r="HU590" s="33"/>
      <c r="HV590" s="33"/>
      <c r="HW590" s="33"/>
      <c r="HX590" s="33"/>
      <c r="HY590" s="33"/>
      <c r="HZ590" s="33"/>
      <c r="IA590" s="33"/>
      <c r="IB590" s="33"/>
      <c r="IC590" s="33"/>
      <c r="ID590" s="33"/>
      <c r="IE590" s="33"/>
      <c r="IF590" s="33"/>
      <c r="IG590" s="33"/>
      <c r="IH590" s="33"/>
      <c r="II590" s="33"/>
      <c r="IJ590" s="33"/>
      <c r="IK590" s="33"/>
      <c r="IL590" s="33"/>
      <c r="IM590" s="33"/>
      <c r="IN590" s="33"/>
      <c r="IO590" s="33"/>
      <c r="IP590" s="33"/>
      <c r="IQ590" s="33"/>
      <c r="IR590" s="33"/>
      <c r="IS590" s="33"/>
      <c r="IT590" s="33"/>
      <c r="IU590" s="33"/>
      <c r="IV590" s="34"/>
    </row>
    <row r="591" spans="1:256" s="25" customFormat="1" ht="146.25" customHeight="1">
      <c r="A591" s="50">
        <v>555</v>
      </c>
      <c r="B591" s="51" t="s">
        <v>2209</v>
      </c>
      <c r="C591" s="50" t="s">
        <v>1820</v>
      </c>
      <c r="D591" s="50" t="s">
        <v>1821</v>
      </c>
      <c r="E591" s="50" t="s">
        <v>2108</v>
      </c>
      <c r="F591" s="52" t="s">
        <v>2110</v>
      </c>
      <c r="G591" s="50" t="s">
        <v>2110</v>
      </c>
      <c r="H591" s="50"/>
      <c r="I591" s="89" t="s">
        <v>2003</v>
      </c>
      <c r="J591" s="50"/>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c r="AS591" s="33"/>
      <c r="AT591" s="33"/>
      <c r="AU591" s="33"/>
      <c r="AV591" s="33"/>
      <c r="AW591" s="33"/>
      <c r="AX591" s="33"/>
      <c r="AY591" s="33"/>
      <c r="AZ591" s="33"/>
      <c r="BA591" s="33"/>
      <c r="BB591" s="33"/>
      <c r="BC591" s="33"/>
      <c r="BD591" s="33"/>
      <c r="BE591" s="33"/>
      <c r="BF591" s="33"/>
      <c r="BG591" s="33"/>
      <c r="BH591" s="33"/>
      <c r="BI591" s="33"/>
      <c r="BJ591" s="33"/>
      <c r="BK591" s="33"/>
      <c r="BL591" s="33"/>
      <c r="BM591" s="33"/>
      <c r="BN591" s="33"/>
      <c r="BO591" s="33"/>
      <c r="BP591" s="33"/>
      <c r="BQ591" s="33"/>
      <c r="BR591" s="33"/>
      <c r="BS591" s="33"/>
      <c r="BT591" s="33"/>
      <c r="BU591" s="33"/>
      <c r="BV591" s="33"/>
      <c r="BW591" s="33"/>
      <c r="BX591" s="33"/>
      <c r="BY591" s="33"/>
      <c r="BZ591" s="33"/>
      <c r="CA591" s="33"/>
      <c r="CB591" s="33"/>
      <c r="CC591" s="33"/>
      <c r="CD591" s="33"/>
      <c r="CE591" s="33"/>
      <c r="CF591" s="33"/>
      <c r="CG591" s="33"/>
      <c r="CH591" s="33"/>
      <c r="CI591" s="33"/>
      <c r="CJ591" s="33"/>
      <c r="CK591" s="33"/>
      <c r="CL591" s="33"/>
      <c r="CM591" s="33"/>
      <c r="CN591" s="33"/>
      <c r="CO591" s="33"/>
      <c r="CP591" s="33"/>
      <c r="CQ591" s="33"/>
      <c r="CR591" s="33"/>
      <c r="CS591" s="33"/>
      <c r="CT591" s="33"/>
      <c r="CU591" s="33"/>
      <c r="CV591" s="33"/>
      <c r="CW591" s="33"/>
      <c r="CX591" s="33"/>
      <c r="CY591" s="33"/>
      <c r="CZ591" s="33"/>
      <c r="DA591" s="33"/>
      <c r="DB591" s="33"/>
      <c r="DC591" s="33"/>
      <c r="DD591" s="33"/>
      <c r="DE591" s="33"/>
      <c r="DF591" s="33"/>
      <c r="DG591" s="33"/>
      <c r="DH591" s="33"/>
      <c r="DI591" s="33"/>
      <c r="DJ591" s="33"/>
      <c r="DK591" s="33"/>
      <c r="DL591" s="33"/>
      <c r="DM591" s="33"/>
      <c r="DN591" s="33"/>
      <c r="DO591" s="33"/>
      <c r="DP591" s="33"/>
      <c r="DQ591" s="33"/>
      <c r="DR591" s="33"/>
      <c r="DS591" s="33"/>
      <c r="DT591" s="33"/>
      <c r="DU591" s="33"/>
      <c r="DV591" s="33"/>
      <c r="DW591" s="33"/>
      <c r="DX591" s="33"/>
      <c r="DY591" s="33"/>
      <c r="DZ591" s="33"/>
      <c r="EA591" s="33"/>
      <c r="EB591" s="33"/>
      <c r="EC591" s="33"/>
      <c r="ED591" s="33"/>
      <c r="EE591" s="33"/>
      <c r="EF591" s="33"/>
      <c r="EG591" s="33"/>
      <c r="EH591" s="33"/>
      <c r="EI591" s="33"/>
      <c r="EJ591" s="33"/>
      <c r="EK591" s="33"/>
      <c r="EL591" s="33"/>
      <c r="EM591" s="33"/>
      <c r="EN591" s="33"/>
      <c r="EO591" s="33"/>
      <c r="EP591" s="33"/>
      <c r="EQ591" s="33"/>
      <c r="ER591" s="33"/>
      <c r="ES591" s="33"/>
      <c r="ET591" s="33"/>
      <c r="EU591" s="33"/>
      <c r="EV591" s="33"/>
      <c r="EW591" s="33"/>
      <c r="EX591" s="33"/>
      <c r="EY591" s="33"/>
      <c r="EZ591" s="33"/>
      <c r="FA591" s="33"/>
      <c r="FB591" s="33"/>
      <c r="FC591" s="33"/>
      <c r="FD591" s="33"/>
      <c r="FE591" s="33"/>
      <c r="FF591" s="33"/>
      <c r="FG591" s="33"/>
      <c r="FH591" s="33"/>
      <c r="FI591" s="33"/>
      <c r="FJ591" s="33"/>
      <c r="FK591" s="33"/>
      <c r="FL591" s="33"/>
      <c r="FM591" s="33"/>
      <c r="FN591" s="33"/>
      <c r="FO591" s="33"/>
      <c r="FP591" s="33"/>
      <c r="FQ591" s="33"/>
      <c r="FR591" s="33"/>
      <c r="FS591" s="33"/>
      <c r="FT591" s="33"/>
      <c r="FU591" s="33"/>
      <c r="FV591" s="33"/>
      <c r="FW591" s="33"/>
      <c r="FX591" s="33"/>
      <c r="FY591" s="33"/>
      <c r="FZ591" s="33"/>
      <c r="GA591" s="33"/>
      <c r="GB591" s="33"/>
      <c r="GC591" s="33"/>
      <c r="GD591" s="33"/>
      <c r="GE591" s="33"/>
      <c r="GF591" s="33"/>
      <c r="GG591" s="33"/>
      <c r="GH591" s="33"/>
      <c r="GI591" s="33"/>
      <c r="GJ591" s="33"/>
      <c r="GK591" s="33"/>
      <c r="GL591" s="33"/>
      <c r="GM591" s="33"/>
      <c r="GN591" s="33"/>
      <c r="GO591" s="33"/>
      <c r="GP591" s="33"/>
      <c r="GQ591" s="33"/>
      <c r="GR591" s="33"/>
      <c r="GS591" s="33"/>
      <c r="GT591" s="33"/>
      <c r="GU591" s="33"/>
      <c r="GV591" s="33"/>
      <c r="GW591" s="33"/>
      <c r="GX591" s="33"/>
      <c r="GY591" s="33"/>
      <c r="GZ591" s="33"/>
      <c r="HA591" s="33"/>
      <c r="HB591" s="33"/>
      <c r="HC591" s="33"/>
      <c r="HD591" s="33"/>
      <c r="HE591" s="33"/>
      <c r="HF591" s="33"/>
      <c r="HG591" s="33"/>
      <c r="HH591" s="33"/>
      <c r="HI591" s="33"/>
      <c r="HJ591" s="33"/>
      <c r="HK591" s="33"/>
      <c r="HL591" s="33"/>
      <c r="HM591" s="33"/>
      <c r="HN591" s="33"/>
      <c r="HO591" s="33"/>
      <c r="HP591" s="33"/>
      <c r="HQ591" s="33"/>
      <c r="HR591" s="33"/>
      <c r="HS591" s="33"/>
      <c r="HT591" s="33"/>
      <c r="HU591" s="33"/>
      <c r="HV591" s="33"/>
      <c r="HW591" s="33"/>
      <c r="HX591" s="33"/>
      <c r="HY591" s="33"/>
      <c r="HZ591" s="33"/>
      <c r="IA591" s="33"/>
      <c r="IB591" s="33"/>
      <c r="IC591" s="33"/>
      <c r="ID591" s="33"/>
      <c r="IE591" s="33"/>
      <c r="IF591" s="33"/>
      <c r="IG591" s="33"/>
      <c r="IH591" s="33"/>
      <c r="II591" s="33"/>
      <c r="IJ591" s="33"/>
      <c r="IK591" s="33"/>
      <c r="IL591" s="33"/>
      <c r="IM591" s="33"/>
      <c r="IN591" s="33"/>
      <c r="IO591" s="33"/>
      <c r="IP591" s="33"/>
      <c r="IQ591" s="33"/>
      <c r="IR591" s="33"/>
      <c r="IS591" s="33"/>
      <c r="IT591" s="33"/>
      <c r="IU591" s="33"/>
      <c r="IV591" s="34"/>
    </row>
    <row r="592" spans="1:256" s="25" customFormat="1" ht="103.5" customHeight="1">
      <c r="A592" s="50">
        <v>556</v>
      </c>
      <c r="B592" s="51" t="s">
        <v>2004</v>
      </c>
      <c r="C592" s="50" t="s">
        <v>1820</v>
      </c>
      <c r="D592" s="50" t="s">
        <v>1821</v>
      </c>
      <c r="E592" s="50" t="s">
        <v>2108</v>
      </c>
      <c r="F592" s="52" t="s">
        <v>2110</v>
      </c>
      <c r="G592" s="50" t="s">
        <v>2110</v>
      </c>
      <c r="H592" s="50"/>
      <c r="I592" s="89" t="s">
        <v>2005</v>
      </c>
      <c r="J592" s="50"/>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c r="AS592" s="33"/>
      <c r="AT592" s="33"/>
      <c r="AU592" s="33"/>
      <c r="AV592" s="33"/>
      <c r="AW592" s="33"/>
      <c r="AX592" s="33"/>
      <c r="AY592" s="33"/>
      <c r="AZ592" s="33"/>
      <c r="BA592" s="33"/>
      <c r="BB592" s="33"/>
      <c r="BC592" s="33"/>
      <c r="BD592" s="33"/>
      <c r="BE592" s="33"/>
      <c r="BF592" s="33"/>
      <c r="BG592" s="33"/>
      <c r="BH592" s="33"/>
      <c r="BI592" s="33"/>
      <c r="BJ592" s="33"/>
      <c r="BK592" s="33"/>
      <c r="BL592" s="33"/>
      <c r="BM592" s="33"/>
      <c r="BN592" s="33"/>
      <c r="BO592" s="33"/>
      <c r="BP592" s="33"/>
      <c r="BQ592" s="33"/>
      <c r="BR592" s="33"/>
      <c r="BS592" s="33"/>
      <c r="BT592" s="33"/>
      <c r="BU592" s="33"/>
      <c r="BV592" s="33"/>
      <c r="BW592" s="33"/>
      <c r="BX592" s="33"/>
      <c r="BY592" s="33"/>
      <c r="BZ592" s="33"/>
      <c r="CA592" s="33"/>
      <c r="CB592" s="33"/>
      <c r="CC592" s="33"/>
      <c r="CD592" s="33"/>
      <c r="CE592" s="33"/>
      <c r="CF592" s="33"/>
      <c r="CG592" s="33"/>
      <c r="CH592" s="33"/>
      <c r="CI592" s="33"/>
      <c r="CJ592" s="33"/>
      <c r="CK592" s="33"/>
      <c r="CL592" s="33"/>
      <c r="CM592" s="33"/>
      <c r="CN592" s="33"/>
      <c r="CO592" s="33"/>
      <c r="CP592" s="33"/>
      <c r="CQ592" s="33"/>
      <c r="CR592" s="33"/>
      <c r="CS592" s="33"/>
      <c r="CT592" s="33"/>
      <c r="CU592" s="33"/>
      <c r="CV592" s="33"/>
      <c r="CW592" s="33"/>
      <c r="CX592" s="33"/>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33"/>
      <c r="ED592" s="33"/>
      <c r="EE592" s="33"/>
      <c r="EF592" s="33"/>
      <c r="EG592" s="33"/>
      <c r="EH592" s="33"/>
      <c r="EI592" s="33"/>
      <c r="EJ592" s="33"/>
      <c r="EK592" s="33"/>
      <c r="EL592" s="33"/>
      <c r="EM592" s="33"/>
      <c r="EN592" s="33"/>
      <c r="EO592" s="33"/>
      <c r="EP592" s="33"/>
      <c r="EQ592" s="33"/>
      <c r="ER592" s="33"/>
      <c r="ES592" s="33"/>
      <c r="ET592" s="33"/>
      <c r="EU592" s="33"/>
      <c r="EV592" s="33"/>
      <c r="EW592" s="33"/>
      <c r="EX592" s="33"/>
      <c r="EY592" s="33"/>
      <c r="EZ592" s="33"/>
      <c r="FA592" s="33"/>
      <c r="FB592" s="33"/>
      <c r="FC592" s="33"/>
      <c r="FD592" s="33"/>
      <c r="FE592" s="33"/>
      <c r="FF592" s="33"/>
      <c r="FG592" s="33"/>
      <c r="FH592" s="33"/>
      <c r="FI592" s="33"/>
      <c r="FJ592" s="33"/>
      <c r="FK592" s="33"/>
      <c r="FL592" s="33"/>
      <c r="FM592" s="33"/>
      <c r="FN592" s="33"/>
      <c r="FO592" s="33"/>
      <c r="FP592" s="33"/>
      <c r="FQ592" s="33"/>
      <c r="FR592" s="33"/>
      <c r="FS592" s="33"/>
      <c r="FT592" s="33"/>
      <c r="FU592" s="33"/>
      <c r="FV592" s="33"/>
      <c r="FW592" s="33"/>
      <c r="FX592" s="33"/>
      <c r="FY592" s="33"/>
      <c r="FZ592" s="33"/>
      <c r="GA592" s="33"/>
      <c r="GB592" s="33"/>
      <c r="GC592" s="33"/>
      <c r="GD592" s="33"/>
      <c r="GE592" s="33"/>
      <c r="GF592" s="33"/>
      <c r="GG592" s="33"/>
      <c r="GH592" s="33"/>
      <c r="GI592" s="33"/>
      <c r="GJ592" s="33"/>
      <c r="GK592" s="33"/>
      <c r="GL592" s="33"/>
      <c r="GM592" s="33"/>
      <c r="GN592" s="33"/>
      <c r="GO592" s="33"/>
      <c r="GP592" s="33"/>
      <c r="GQ592" s="33"/>
      <c r="GR592" s="33"/>
      <c r="GS592" s="33"/>
      <c r="GT592" s="33"/>
      <c r="GU592" s="33"/>
      <c r="GV592" s="33"/>
      <c r="GW592" s="33"/>
      <c r="GX592" s="33"/>
      <c r="GY592" s="33"/>
      <c r="GZ592" s="33"/>
      <c r="HA592" s="33"/>
      <c r="HB592" s="33"/>
      <c r="HC592" s="33"/>
      <c r="HD592" s="33"/>
      <c r="HE592" s="33"/>
      <c r="HF592" s="33"/>
      <c r="HG592" s="33"/>
      <c r="HH592" s="33"/>
      <c r="HI592" s="33"/>
      <c r="HJ592" s="33"/>
      <c r="HK592" s="33"/>
      <c r="HL592" s="33"/>
      <c r="HM592" s="33"/>
      <c r="HN592" s="33"/>
      <c r="HO592" s="33"/>
      <c r="HP592" s="33"/>
      <c r="HQ592" s="33"/>
      <c r="HR592" s="33"/>
      <c r="HS592" s="33"/>
      <c r="HT592" s="33"/>
      <c r="HU592" s="33"/>
      <c r="HV592" s="33"/>
      <c r="HW592" s="33"/>
      <c r="HX592" s="33"/>
      <c r="HY592" s="33"/>
      <c r="HZ592" s="33"/>
      <c r="IA592" s="33"/>
      <c r="IB592" s="33"/>
      <c r="IC592" s="33"/>
      <c r="ID592" s="33"/>
      <c r="IE592" s="33"/>
      <c r="IF592" s="33"/>
      <c r="IG592" s="33"/>
      <c r="IH592" s="33"/>
      <c r="II592" s="33"/>
      <c r="IJ592" s="33"/>
      <c r="IK592" s="33"/>
      <c r="IL592" s="33"/>
      <c r="IM592" s="33"/>
      <c r="IN592" s="33"/>
      <c r="IO592" s="33"/>
      <c r="IP592" s="33"/>
      <c r="IQ592" s="33"/>
      <c r="IR592" s="33"/>
      <c r="IS592" s="33"/>
      <c r="IT592" s="33"/>
      <c r="IU592" s="33"/>
      <c r="IV592" s="34"/>
    </row>
    <row r="593" spans="1:256" s="25" customFormat="1" ht="138.75" customHeight="1">
      <c r="A593" s="50">
        <v>557</v>
      </c>
      <c r="B593" s="51" t="s">
        <v>2006</v>
      </c>
      <c r="C593" s="50" t="s">
        <v>1820</v>
      </c>
      <c r="D593" s="50" t="s">
        <v>1821</v>
      </c>
      <c r="E593" s="50" t="s">
        <v>2108</v>
      </c>
      <c r="F593" s="52" t="s">
        <v>2110</v>
      </c>
      <c r="G593" s="50" t="s">
        <v>2110</v>
      </c>
      <c r="H593" s="50"/>
      <c r="I593" s="89" t="s">
        <v>2007</v>
      </c>
      <c r="J593" s="50"/>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c r="AX593" s="33"/>
      <c r="AY593" s="33"/>
      <c r="AZ593" s="33"/>
      <c r="BA593" s="33"/>
      <c r="BB593" s="33"/>
      <c r="BC593" s="33"/>
      <c r="BD593" s="33"/>
      <c r="BE593" s="33"/>
      <c r="BF593" s="33"/>
      <c r="BG593" s="33"/>
      <c r="BH593" s="33"/>
      <c r="BI593" s="33"/>
      <c r="BJ593" s="33"/>
      <c r="BK593" s="33"/>
      <c r="BL593" s="33"/>
      <c r="BM593" s="33"/>
      <c r="BN593" s="33"/>
      <c r="BO593" s="33"/>
      <c r="BP593" s="33"/>
      <c r="BQ593" s="33"/>
      <c r="BR593" s="33"/>
      <c r="BS593" s="33"/>
      <c r="BT593" s="33"/>
      <c r="BU593" s="33"/>
      <c r="BV593" s="33"/>
      <c r="BW593" s="33"/>
      <c r="BX593" s="33"/>
      <c r="BY593" s="33"/>
      <c r="BZ593" s="33"/>
      <c r="CA593" s="33"/>
      <c r="CB593" s="33"/>
      <c r="CC593" s="33"/>
      <c r="CD593" s="33"/>
      <c r="CE593" s="33"/>
      <c r="CF593" s="33"/>
      <c r="CG593" s="33"/>
      <c r="CH593" s="33"/>
      <c r="CI593" s="33"/>
      <c r="CJ593" s="33"/>
      <c r="CK593" s="33"/>
      <c r="CL593" s="33"/>
      <c r="CM593" s="33"/>
      <c r="CN593" s="33"/>
      <c r="CO593" s="33"/>
      <c r="CP593" s="33"/>
      <c r="CQ593" s="33"/>
      <c r="CR593" s="33"/>
      <c r="CS593" s="33"/>
      <c r="CT593" s="33"/>
      <c r="CU593" s="33"/>
      <c r="CV593" s="33"/>
      <c r="CW593" s="33"/>
      <c r="CX593" s="33"/>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33"/>
      <c r="ED593" s="33"/>
      <c r="EE593" s="33"/>
      <c r="EF593" s="33"/>
      <c r="EG593" s="33"/>
      <c r="EH593" s="33"/>
      <c r="EI593" s="33"/>
      <c r="EJ593" s="33"/>
      <c r="EK593" s="33"/>
      <c r="EL593" s="33"/>
      <c r="EM593" s="33"/>
      <c r="EN593" s="33"/>
      <c r="EO593" s="33"/>
      <c r="EP593" s="33"/>
      <c r="EQ593" s="33"/>
      <c r="ER593" s="33"/>
      <c r="ES593" s="33"/>
      <c r="ET593" s="33"/>
      <c r="EU593" s="33"/>
      <c r="EV593" s="33"/>
      <c r="EW593" s="33"/>
      <c r="EX593" s="33"/>
      <c r="EY593" s="33"/>
      <c r="EZ593" s="33"/>
      <c r="FA593" s="33"/>
      <c r="FB593" s="33"/>
      <c r="FC593" s="33"/>
      <c r="FD593" s="33"/>
      <c r="FE593" s="33"/>
      <c r="FF593" s="33"/>
      <c r="FG593" s="33"/>
      <c r="FH593" s="33"/>
      <c r="FI593" s="33"/>
      <c r="FJ593" s="33"/>
      <c r="FK593" s="33"/>
      <c r="FL593" s="33"/>
      <c r="FM593" s="33"/>
      <c r="FN593" s="33"/>
      <c r="FO593" s="33"/>
      <c r="FP593" s="33"/>
      <c r="FQ593" s="33"/>
      <c r="FR593" s="33"/>
      <c r="FS593" s="33"/>
      <c r="FT593" s="33"/>
      <c r="FU593" s="33"/>
      <c r="FV593" s="33"/>
      <c r="FW593" s="33"/>
      <c r="FX593" s="33"/>
      <c r="FY593" s="33"/>
      <c r="FZ593" s="33"/>
      <c r="GA593" s="33"/>
      <c r="GB593" s="33"/>
      <c r="GC593" s="33"/>
      <c r="GD593" s="33"/>
      <c r="GE593" s="33"/>
      <c r="GF593" s="33"/>
      <c r="GG593" s="33"/>
      <c r="GH593" s="33"/>
      <c r="GI593" s="33"/>
      <c r="GJ593" s="33"/>
      <c r="GK593" s="33"/>
      <c r="GL593" s="33"/>
      <c r="GM593" s="33"/>
      <c r="GN593" s="33"/>
      <c r="GO593" s="33"/>
      <c r="GP593" s="33"/>
      <c r="GQ593" s="33"/>
      <c r="GR593" s="33"/>
      <c r="GS593" s="33"/>
      <c r="GT593" s="33"/>
      <c r="GU593" s="33"/>
      <c r="GV593" s="33"/>
      <c r="GW593" s="33"/>
      <c r="GX593" s="33"/>
      <c r="GY593" s="33"/>
      <c r="GZ593" s="33"/>
      <c r="HA593" s="33"/>
      <c r="HB593" s="33"/>
      <c r="HC593" s="33"/>
      <c r="HD593" s="33"/>
      <c r="HE593" s="33"/>
      <c r="HF593" s="33"/>
      <c r="HG593" s="33"/>
      <c r="HH593" s="33"/>
      <c r="HI593" s="33"/>
      <c r="HJ593" s="33"/>
      <c r="HK593" s="33"/>
      <c r="HL593" s="33"/>
      <c r="HM593" s="33"/>
      <c r="HN593" s="33"/>
      <c r="HO593" s="33"/>
      <c r="HP593" s="33"/>
      <c r="HQ593" s="33"/>
      <c r="HR593" s="33"/>
      <c r="HS593" s="33"/>
      <c r="HT593" s="33"/>
      <c r="HU593" s="33"/>
      <c r="HV593" s="33"/>
      <c r="HW593" s="33"/>
      <c r="HX593" s="33"/>
      <c r="HY593" s="33"/>
      <c r="HZ593" s="33"/>
      <c r="IA593" s="33"/>
      <c r="IB593" s="33"/>
      <c r="IC593" s="33"/>
      <c r="ID593" s="33"/>
      <c r="IE593" s="33"/>
      <c r="IF593" s="33"/>
      <c r="IG593" s="33"/>
      <c r="IH593" s="33"/>
      <c r="II593" s="33"/>
      <c r="IJ593" s="33"/>
      <c r="IK593" s="33"/>
      <c r="IL593" s="33"/>
      <c r="IM593" s="33"/>
      <c r="IN593" s="33"/>
      <c r="IO593" s="33"/>
      <c r="IP593" s="33"/>
      <c r="IQ593" s="33"/>
      <c r="IR593" s="33"/>
      <c r="IS593" s="33"/>
      <c r="IT593" s="33"/>
      <c r="IU593" s="33"/>
      <c r="IV593" s="34"/>
    </row>
    <row r="594" spans="1:256" s="25" customFormat="1" ht="81" customHeight="1">
      <c r="A594" s="50">
        <v>558</v>
      </c>
      <c r="B594" s="51" t="s">
        <v>2008</v>
      </c>
      <c r="C594" s="50" t="s">
        <v>1820</v>
      </c>
      <c r="D594" s="50" t="s">
        <v>1821</v>
      </c>
      <c r="E594" s="50" t="s">
        <v>2108</v>
      </c>
      <c r="F594" s="52" t="s">
        <v>2110</v>
      </c>
      <c r="G594" s="50" t="s">
        <v>2110</v>
      </c>
      <c r="H594" s="50"/>
      <c r="I594" s="89" t="s">
        <v>2009</v>
      </c>
      <c r="J594" s="50"/>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c r="AS594" s="33"/>
      <c r="AT594" s="33"/>
      <c r="AU594" s="33"/>
      <c r="AV594" s="33"/>
      <c r="AW594" s="33"/>
      <c r="AX594" s="33"/>
      <c r="AY594" s="33"/>
      <c r="AZ594" s="33"/>
      <c r="BA594" s="33"/>
      <c r="BB594" s="33"/>
      <c r="BC594" s="33"/>
      <c r="BD594" s="33"/>
      <c r="BE594" s="33"/>
      <c r="BF594" s="33"/>
      <c r="BG594" s="33"/>
      <c r="BH594" s="33"/>
      <c r="BI594" s="33"/>
      <c r="BJ594" s="33"/>
      <c r="BK594" s="33"/>
      <c r="BL594" s="33"/>
      <c r="BM594" s="33"/>
      <c r="BN594" s="33"/>
      <c r="BO594" s="33"/>
      <c r="BP594" s="33"/>
      <c r="BQ594" s="33"/>
      <c r="BR594" s="33"/>
      <c r="BS594" s="33"/>
      <c r="BT594" s="33"/>
      <c r="BU594" s="33"/>
      <c r="BV594" s="33"/>
      <c r="BW594" s="33"/>
      <c r="BX594" s="33"/>
      <c r="BY594" s="33"/>
      <c r="BZ594" s="33"/>
      <c r="CA594" s="33"/>
      <c r="CB594" s="33"/>
      <c r="CC594" s="33"/>
      <c r="CD594" s="33"/>
      <c r="CE594" s="33"/>
      <c r="CF594" s="33"/>
      <c r="CG594" s="33"/>
      <c r="CH594" s="33"/>
      <c r="CI594" s="33"/>
      <c r="CJ594" s="33"/>
      <c r="CK594" s="33"/>
      <c r="CL594" s="33"/>
      <c r="CM594" s="33"/>
      <c r="CN594" s="33"/>
      <c r="CO594" s="33"/>
      <c r="CP594" s="33"/>
      <c r="CQ594" s="33"/>
      <c r="CR594" s="33"/>
      <c r="CS594" s="33"/>
      <c r="CT594" s="33"/>
      <c r="CU594" s="33"/>
      <c r="CV594" s="33"/>
      <c r="CW594" s="33"/>
      <c r="CX594" s="33"/>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33"/>
      <c r="ED594" s="33"/>
      <c r="EE594" s="33"/>
      <c r="EF594" s="33"/>
      <c r="EG594" s="33"/>
      <c r="EH594" s="33"/>
      <c r="EI594" s="33"/>
      <c r="EJ594" s="33"/>
      <c r="EK594" s="33"/>
      <c r="EL594" s="33"/>
      <c r="EM594" s="33"/>
      <c r="EN594" s="33"/>
      <c r="EO594" s="33"/>
      <c r="EP594" s="33"/>
      <c r="EQ594" s="33"/>
      <c r="ER594" s="33"/>
      <c r="ES594" s="33"/>
      <c r="ET594" s="33"/>
      <c r="EU594" s="33"/>
      <c r="EV594" s="33"/>
      <c r="EW594" s="33"/>
      <c r="EX594" s="33"/>
      <c r="EY594" s="33"/>
      <c r="EZ594" s="33"/>
      <c r="FA594" s="33"/>
      <c r="FB594" s="33"/>
      <c r="FC594" s="33"/>
      <c r="FD594" s="33"/>
      <c r="FE594" s="33"/>
      <c r="FF594" s="33"/>
      <c r="FG594" s="33"/>
      <c r="FH594" s="33"/>
      <c r="FI594" s="33"/>
      <c r="FJ594" s="33"/>
      <c r="FK594" s="33"/>
      <c r="FL594" s="33"/>
      <c r="FM594" s="33"/>
      <c r="FN594" s="33"/>
      <c r="FO594" s="33"/>
      <c r="FP594" s="33"/>
      <c r="FQ594" s="33"/>
      <c r="FR594" s="33"/>
      <c r="FS594" s="33"/>
      <c r="FT594" s="33"/>
      <c r="FU594" s="33"/>
      <c r="FV594" s="33"/>
      <c r="FW594" s="33"/>
      <c r="FX594" s="33"/>
      <c r="FY594" s="33"/>
      <c r="FZ594" s="33"/>
      <c r="GA594" s="33"/>
      <c r="GB594" s="33"/>
      <c r="GC594" s="33"/>
      <c r="GD594" s="33"/>
      <c r="GE594" s="33"/>
      <c r="GF594" s="33"/>
      <c r="GG594" s="33"/>
      <c r="GH594" s="33"/>
      <c r="GI594" s="33"/>
      <c r="GJ594" s="33"/>
      <c r="GK594" s="33"/>
      <c r="GL594" s="33"/>
      <c r="GM594" s="33"/>
      <c r="GN594" s="33"/>
      <c r="GO594" s="33"/>
      <c r="GP594" s="33"/>
      <c r="GQ594" s="33"/>
      <c r="GR594" s="33"/>
      <c r="GS594" s="33"/>
      <c r="GT594" s="33"/>
      <c r="GU594" s="33"/>
      <c r="GV594" s="33"/>
      <c r="GW594" s="33"/>
      <c r="GX594" s="33"/>
      <c r="GY594" s="33"/>
      <c r="GZ594" s="33"/>
      <c r="HA594" s="33"/>
      <c r="HB594" s="33"/>
      <c r="HC594" s="33"/>
      <c r="HD594" s="33"/>
      <c r="HE594" s="33"/>
      <c r="HF594" s="33"/>
      <c r="HG594" s="33"/>
      <c r="HH594" s="33"/>
      <c r="HI594" s="33"/>
      <c r="HJ594" s="33"/>
      <c r="HK594" s="33"/>
      <c r="HL594" s="33"/>
      <c r="HM594" s="33"/>
      <c r="HN594" s="33"/>
      <c r="HO594" s="33"/>
      <c r="HP594" s="33"/>
      <c r="HQ594" s="33"/>
      <c r="HR594" s="33"/>
      <c r="HS594" s="33"/>
      <c r="HT594" s="33"/>
      <c r="HU594" s="33"/>
      <c r="HV594" s="33"/>
      <c r="HW594" s="33"/>
      <c r="HX594" s="33"/>
      <c r="HY594" s="33"/>
      <c r="HZ594" s="33"/>
      <c r="IA594" s="33"/>
      <c r="IB594" s="33"/>
      <c r="IC594" s="33"/>
      <c r="ID594" s="33"/>
      <c r="IE594" s="33"/>
      <c r="IF594" s="33"/>
      <c r="IG594" s="33"/>
      <c r="IH594" s="33"/>
      <c r="II594" s="33"/>
      <c r="IJ594" s="33"/>
      <c r="IK594" s="33"/>
      <c r="IL594" s="33"/>
      <c r="IM594" s="33"/>
      <c r="IN594" s="33"/>
      <c r="IO594" s="33"/>
      <c r="IP594" s="33"/>
      <c r="IQ594" s="33"/>
      <c r="IR594" s="33"/>
      <c r="IS594" s="33"/>
      <c r="IT594" s="33"/>
      <c r="IU594" s="33"/>
      <c r="IV594" s="34"/>
    </row>
    <row r="595" spans="1:256" s="25" customFormat="1" ht="108" customHeight="1">
      <c r="A595" s="50">
        <v>559</v>
      </c>
      <c r="B595" s="51" t="s">
        <v>2010</v>
      </c>
      <c r="C595" s="50" t="s">
        <v>1820</v>
      </c>
      <c r="D595" s="50" t="s">
        <v>1821</v>
      </c>
      <c r="E595" s="50" t="s">
        <v>2108</v>
      </c>
      <c r="F595" s="52" t="s">
        <v>2110</v>
      </c>
      <c r="G595" s="50" t="s">
        <v>2110</v>
      </c>
      <c r="H595" s="50"/>
      <c r="I595" s="89" t="s">
        <v>2011</v>
      </c>
      <c r="J595" s="50"/>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c r="AX595" s="33"/>
      <c r="AY595" s="33"/>
      <c r="AZ595" s="33"/>
      <c r="BA595" s="33"/>
      <c r="BB595" s="33"/>
      <c r="BC595" s="33"/>
      <c r="BD595" s="33"/>
      <c r="BE595" s="33"/>
      <c r="BF595" s="33"/>
      <c r="BG595" s="33"/>
      <c r="BH595" s="33"/>
      <c r="BI595" s="33"/>
      <c r="BJ595" s="33"/>
      <c r="BK595" s="33"/>
      <c r="BL595" s="33"/>
      <c r="BM595" s="33"/>
      <c r="BN595" s="33"/>
      <c r="BO595" s="33"/>
      <c r="BP595" s="33"/>
      <c r="BQ595" s="33"/>
      <c r="BR595" s="33"/>
      <c r="BS595" s="33"/>
      <c r="BT595" s="33"/>
      <c r="BU595" s="33"/>
      <c r="BV595" s="33"/>
      <c r="BW595" s="33"/>
      <c r="BX595" s="33"/>
      <c r="BY595" s="33"/>
      <c r="BZ595" s="33"/>
      <c r="CA595" s="33"/>
      <c r="CB595" s="33"/>
      <c r="CC595" s="33"/>
      <c r="CD595" s="33"/>
      <c r="CE595" s="33"/>
      <c r="CF595" s="33"/>
      <c r="CG595" s="33"/>
      <c r="CH595" s="33"/>
      <c r="CI595" s="33"/>
      <c r="CJ595" s="33"/>
      <c r="CK595" s="33"/>
      <c r="CL595" s="33"/>
      <c r="CM595" s="33"/>
      <c r="CN595" s="33"/>
      <c r="CO595" s="33"/>
      <c r="CP595" s="33"/>
      <c r="CQ595" s="33"/>
      <c r="CR595" s="33"/>
      <c r="CS595" s="33"/>
      <c r="CT595" s="33"/>
      <c r="CU595" s="33"/>
      <c r="CV595" s="33"/>
      <c r="CW595" s="33"/>
      <c r="CX595" s="33"/>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33"/>
      <c r="ED595" s="33"/>
      <c r="EE595" s="33"/>
      <c r="EF595" s="33"/>
      <c r="EG595" s="33"/>
      <c r="EH595" s="33"/>
      <c r="EI595" s="33"/>
      <c r="EJ595" s="33"/>
      <c r="EK595" s="33"/>
      <c r="EL595" s="33"/>
      <c r="EM595" s="33"/>
      <c r="EN595" s="33"/>
      <c r="EO595" s="33"/>
      <c r="EP595" s="33"/>
      <c r="EQ595" s="33"/>
      <c r="ER595" s="33"/>
      <c r="ES595" s="33"/>
      <c r="ET595" s="33"/>
      <c r="EU595" s="33"/>
      <c r="EV595" s="33"/>
      <c r="EW595" s="33"/>
      <c r="EX595" s="33"/>
      <c r="EY595" s="33"/>
      <c r="EZ595" s="33"/>
      <c r="FA595" s="33"/>
      <c r="FB595" s="33"/>
      <c r="FC595" s="33"/>
      <c r="FD595" s="33"/>
      <c r="FE595" s="33"/>
      <c r="FF595" s="33"/>
      <c r="FG595" s="33"/>
      <c r="FH595" s="33"/>
      <c r="FI595" s="33"/>
      <c r="FJ595" s="33"/>
      <c r="FK595" s="33"/>
      <c r="FL595" s="33"/>
      <c r="FM595" s="33"/>
      <c r="FN595" s="33"/>
      <c r="FO595" s="33"/>
      <c r="FP595" s="33"/>
      <c r="FQ595" s="33"/>
      <c r="FR595" s="33"/>
      <c r="FS595" s="33"/>
      <c r="FT595" s="33"/>
      <c r="FU595" s="33"/>
      <c r="FV595" s="33"/>
      <c r="FW595" s="33"/>
      <c r="FX595" s="33"/>
      <c r="FY595" s="33"/>
      <c r="FZ595" s="33"/>
      <c r="GA595" s="33"/>
      <c r="GB595" s="33"/>
      <c r="GC595" s="33"/>
      <c r="GD595" s="33"/>
      <c r="GE595" s="33"/>
      <c r="GF595" s="33"/>
      <c r="GG595" s="33"/>
      <c r="GH595" s="33"/>
      <c r="GI595" s="33"/>
      <c r="GJ595" s="33"/>
      <c r="GK595" s="33"/>
      <c r="GL595" s="33"/>
      <c r="GM595" s="33"/>
      <c r="GN595" s="33"/>
      <c r="GO595" s="33"/>
      <c r="GP595" s="33"/>
      <c r="GQ595" s="33"/>
      <c r="GR595" s="33"/>
      <c r="GS595" s="33"/>
      <c r="GT595" s="33"/>
      <c r="GU595" s="33"/>
      <c r="GV595" s="33"/>
      <c r="GW595" s="33"/>
      <c r="GX595" s="33"/>
      <c r="GY595" s="33"/>
      <c r="GZ595" s="33"/>
      <c r="HA595" s="33"/>
      <c r="HB595" s="33"/>
      <c r="HC595" s="33"/>
      <c r="HD595" s="33"/>
      <c r="HE595" s="33"/>
      <c r="HF595" s="33"/>
      <c r="HG595" s="33"/>
      <c r="HH595" s="33"/>
      <c r="HI595" s="33"/>
      <c r="HJ595" s="33"/>
      <c r="HK595" s="33"/>
      <c r="HL595" s="33"/>
      <c r="HM595" s="33"/>
      <c r="HN595" s="33"/>
      <c r="HO595" s="33"/>
      <c r="HP595" s="33"/>
      <c r="HQ595" s="33"/>
      <c r="HR595" s="33"/>
      <c r="HS595" s="33"/>
      <c r="HT595" s="33"/>
      <c r="HU595" s="33"/>
      <c r="HV595" s="33"/>
      <c r="HW595" s="33"/>
      <c r="HX595" s="33"/>
      <c r="HY595" s="33"/>
      <c r="HZ595" s="33"/>
      <c r="IA595" s="33"/>
      <c r="IB595" s="33"/>
      <c r="IC595" s="33"/>
      <c r="ID595" s="33"/>
      <c r="IE595" s="33"/>
      <c r="IF595" s="33"/>
      <c r="IG595" s="33"/>
      <c r="IH595" s="33"/>
      <c r="II595" s="33"/>
      <c r="IJ595" s="33"/>
      <c r="IK595" s="33"/>
      <c r="IL595" s="33"/>
      <c r="IM595" s="33"/>
      <c r="IN595" s="33"/>
      <c r="IO595" s="33"/>
      <c r="IP595" s="33"/>
      <c r="IQ595" s="33"/>
      <c r="IR595" s="33"/>
      <c r="IS595" s="33"/>
      <c r="IT595" s="33"/>
      <c r="IU595" s="33"/>
      <c r="IV595" s="34"/>
    </row>
    <row r="596" spans="1:256" s="25" customFormat="1" ht="81" customHeight="1">
      <c r="A596" s="50">
        <v>560</v>
      </c>
      <c r="B596" s="51" t="s">
        <v>2012</v>
      </c>
      <c r="C596" s="50" t="s">
        <v>1820</v>
      </c>
      <c r="D596" s="50" t="s">
        <v>1821</v>
      </c>
      <c r="E596" s="50" t="s">
        <v>2108</v>
      </c>
      <c r="F596" s="52" t="s">
        <v>2110</v>
      </c>
      <c r="G596" s="50" t="s">
        <v>2110</v>
      </c>
      <c r="H596" s="50"/>
      <c r="I596" s="89" t="s">
        <v>2013</v>
      </c>
      <c r="J596" s="50"/>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c r="AX596" s="33"/>
      <c r="AY596" s="33"/>
      <c r="AZ596" s="33"/>
      <c r="BA596" s="33"/>
      <c r="BB596" s="33"/>
      <c r="BC596" s="33"/>
      <c r="BD596" s="33"/>
      <c r="BE596" s="33"/>
      <c r="BF596" s="33"/>
      <c r="BG596" s="33"/>
      <c r="BH596" s="33"/>
      <c r="BI596" s="33"/>
      <c r="BJ596" s="33"/>
      <c r="BK596" s="33"/>
      <c r="BL596" s="33"/>
      <c r="BM596" s="33"/>
      <c r="BN596" s="33"/>
      <c r="BO596" s="33"/>
      <c r="BP596" s="33"/>
      <c r="BQ596" s="33"/>
      <c r="BR596" s="33"/>
      <c r="BS596" s="33"/>
      <c r="BT596" s="33"/>
      <c r="BU596" s="33"/>
      <c r="BV596" s="33"/>
      <c r="BW596" s="33"/>
      <c r="BX596" s="33"/>
      <c r="BY596" s="33"/>
      <c r="BZ596" s="33"/>
      <c r="CA596" s="33"/>
      <c r="CB596" s="33"/>
      <c r="CC596" s="33"/>
      <c r="CD596" s="33"/>
      <c r="CE596" s="33"/>
      <c r="CF596" s="33"/>
      <c r="CG596" s="33"/>
      <c r="CH596" s="33"/>
      <c r="CI596" s="33"/>
      <c r="CJ596" s="33"/>
      <c r="CK596" s="33"/>
      <c r="CL596" s="33"/>
      <c r="CM596" s="33"/>
      <c r="CN596" s="33"/>
      <c r="CO596" s="33"/>
      <c r="CP596" s="33"/>
      <c r="CQ596" s="33"/>
      <c r="CR596" s="33"/>
      <c r="CS596" s="33"/>
      <c r="CT596" s="33"/>
      <c r="CU596" s="33"/>
      <c r="CV596" s="33"/>
      <c r="CW596" s="33"/>
      <c r="CX596" s="33"/>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33"/>
      <c r="ED596" s="33"/>
      <c r="EE596" s="33"/>
      <c r="EF596" s="33"/>
      <c r="EG596" s="33"/>
      <c r="EH596" s="33"/>
      <c r="EI596" s="33"/>
      <c r="EJ596" s="33"/>
      <c r="EK596" s="33"/>
      <c r="EL596" s="33"/>
      <c r="EM596" s="33"/>
      <c r="EN596" s="33"/>
      <c r="EO596" s="33"/>
      <c r="EP596" s="33"/>
      <c r="EQ596" s="33"/>
      <c r="ER596" s="33"/>
      <c r="ES596" s="33"/>
      <c r="ET596" s="33"/>
      <c r="EU596" s="33"/>
      <c r="EV596" s="33"/>
      <c r="EW596" s="33"/>
      <c r="EX596" s="33"/>
      <c r="EY596" s="33"/>
      <c r="EZ596" s="33"/>
      <c r="FA596" s="33"/>
      <c r="FB596" s="33"/>
      <c r="FC596" s="33"/>
      <c r="FD596" s="33"/>
      <c r="FE596" s="33"/>
      <c r="FF596" s="33"/>
      <c r="FG596" s="33"/>
      <c r="FH596" s="33"/>
      <c r="FI596" s="33"/>
      <c r="FJ596" s="33"/>
      <c r="FK596" s="33"/>
      <c r="FL596" s="33"/>
      <c r="FM596" s="33"/>
      <c r="FN596" s="33"/>
      <c r="FO596" s="33"/>
      <c r="FP596" s="33"/>
      <c r="FQ596" s="33"/>
      <c r="FR596" s="33"/>
      <c r="FS596" s="33"/>
      <c r="FT596" s="33"/>
      <c r="FU596" s="33"/>
      <c r="FV596" s="33"/>
      <c r="FW596" s="33"/>
      <c r="FX596" s="33"/>
      <c r="FY596" s="33"/>
      <c r="FZ596" s="33"/>
      <c r="GA596" s="33"/>
      <c r="GB596" s="33"/>
      <c r="GC596" s="33"/>
      <c r="GD596" s="33"/>
      <c r="GE596" s="33"/>
      <c r="GF596" s="33"/>
      <c r="GG596" s="33"/>
      <c r="GH596" s="33"/>
      <c r="GI596" s="33"/>
      <c r="GJ596" s="33"/>
      <c r="GK596" s="33"/>
      <c r="GL596" s="33"/>
      <c r="GM596" s="33"/>
      <c r="GN596" s="33"/>
      <c r="GO596" s="33"/>
      <c r="GP596" s="33"/>
      <c r="GQ596" s="33"/>
      <c r="GR596" s="33"/>
      <c r="GS596" s="33"/>
      <c r="GT596" s="33"/>
      <c r="GU596" s="33"/>
      <c r="GV596" s="33"/>
      <c r="GW596" s="33"/>
      <c r="GX596" s="33"/>
      <c r="GY596" s="33"/>
      <c r="GZ596" s="33"/>
      <c r="HA596" s="33"/>
      <c r="HB596" s="33"/>
      <c r="HC596" s="33"/>
      <c r="HD596" s="33"/>
      <c r="HE596" s="33"/>
      <c r="HF596" s="33"/>
      <c r="HG596" s="33"/>
      <c r="HH596" s="33"/>
      <c r="HI596" s="33"/>
      <c r="HJ596" s="33"/>
      <c r="HK596" s="33"/>
      <c r="HL596" s="33"/>
      <c r="HM596" s="33"/>
      <c r="HN596" s="33"/>
      <c r="HO596" s="33"/>
      <c r="HP596" s="33"/>
      <c r="HQ596" s="33"/>
      <c r="HR596" s="33"/>
      <c r="HS596" s="33"/>
      <c r="HT596" s="33"/>
      <c r="HU596" s="33"/>
      <c r="HV596" s="33"/>
      <c r="HW596" s="33"/>
      <c r="HX596" s="33"/>
      <c r="HY596" s="33"/>
      <c r="HZ596" s="33"/>
      <c r="IA596" s="33"/>
      <c r="IB596" s="33"/>
      <c r="IC596" s="33"/>
      <c r="ID596" s="33"/>
      <c r="IE596" s="33"/>
      <c r="IF596" s="33"/>
      <c r="IG596" s="33"/>
      <c r="IH596" s="33"/>
      <c r="II596" s="33"/>
      <c r="IJ596" s="33"/>
      <c r="IK596" s="33"/>
      <c r="IL596" s="33"/>
      <c r="IM596" s="33"/>
      <c r="IN596" s="33"/>
      <c r="IO596" s="33"/>
      <c r="IP596" s="33"/>
      <c r="IQ596" s="33"/>
      <c r="IR596" s="33"/>
      <c r="IS596" s="33"/>
      <c r="IT596" s="33"/>
      <c r="IU596" s="33"/>
      <c r="IV596" s="34"/>
    </row>
    <row r="597" spans="1:256" s="25" customFormat="1" ht="107.25" customHeight="1">
      <c r="A597" s="50">
        <v>561</v>
      </c>
      <c r="B597" s="51" t="s">
        <v>2014</v>
      </c>
      <c r="C597" s="50" t="s">
        <v>1820</v>
      </c>
      <c r="D597" s="50" t="s">
        <v>1821</v>
      </c>
      <c r="E597" s="50" t="s">
        <v>2108</v>
      </c>
      <c r="F597" s="52" t="s">
        <v>2110</v>
      </c>
      <c r="G597" s="50" t="s">
        <v>2110</v>
      </c>
      <c r="H597" s="50"/>
      <c r="I597" s="89" t="s">
        <v>2015</v>
      </c>
      <c r="J597" s="50"/>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c r="AX597" s="33"/>
      <c r="AY597" s="33"/>
      <c r="AZ597" s="33"/>
      <c r="BA597" s="33"/>
      <c r="BB597" s="33"/>
      <c r="BC597" s="33"/>
      <c r="BD597" s="33"/>
      <c r="BE597" s="33"/>
      <c r="BF597" s="33"/>
      <c r="BG597" s="33"/>
      <c r="BH597" s="33"/>
      <c r="BI597" s="33"/>
      <c r="BJ597" s="33"/>
      <c r="BK597" s="33"/>
      <c r="BL597" s="33"/>
      <c r="BM597" s="33"/>
      <c r="BN597" s="33"/>
      <c r="BO597" s="33"/>
      <c r="BP597" s="33"/>
      <c r="BQ597" s="33"/>
      <c r="BR597" s="33"/>
      <c r="BS597" s="33"/>
      <c r="BT597" s="33"/>
      <c r="BU597" s="33"/>
      <c r="BV597" s="33"/>
      <c r="BW597" s="33"/>
      <c r="BX597" s="33"/>
      <c r="BY597" s="33"/>
      <c r="BZ597" s="33"/>
      <c r="CA597" s="33"/>
      <c r="CB597" s="33"/>
      <c r="CC597" s="33"/>
      <c r="CD597" s="33"/>
      <c r="CE597" s="33"/>
      <c r="CF597" s="33"/>
      <c r="CG597" s="33"/>
      <c r="CH597" s="33"/>
      <c r="CI597" s="33"/>
      <c r="CJ597" s="33"/>
      <c r="CK597" s="33"/>
      <c r="CL597" s="33"/>
      <c r="CM597" s="33"/>
      <c r="CN597" s="33"/>
      <c r="CO597" s="33"/>
      <c r="CP597" s="33"/>
      <c r="CQ597" s="33"/>
      <c r="CR597" s="33"/>
      <c r="CS597" s="33"/>
      <c r="CT597" s="33"/>
      <c r="CU597" s="33"/>
      <c r="CV597" s="33"/>
      <c r="CW597" s="33"/>
      <c r="CX597" s="33"/>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33"/>
      <c r="ED597" s="33"/>
      <c r="EE597" s="33"/>
      <c r="EF597" s="33"/>
      <c r="EG597" s="33"/>
      <c r="EH597" s="33"/>
      <c r="EI597" s="33"/>
      <c r="EJ597" s="33"/>
      <c r="EK597" s="33"/>
      <c r="EL597" s="33"/>
      <c r="EM597" s="33"/>
      <c r="EN597" s="33"/>
      <c r="EO597" s="33"/>
      <c r="EP597" s="33"/>
      <c r="EQ597" s="33"/>
      <c r="ER597" s="33"/>
      <c r="ES597" s="33"/>
      <c r="ET597" s="33"/>
      <c r="EU597" s="33"/>
      <c r="EV597" s="33"/>
      <c r="EW597" s="33"/>
      <c r="EX597" s="33"/>
      <c r="EY597" s="33"/>
      <c r="EZ597" s="33"/>
      <c r="FA597" s="33"/>
      <c r="FB597" s="33"/>
      <c r="FC597" s="33"/>
      <c r="FD597" s="33"/>
      <c r="FE597" s="33"/>
      <c r="FF597" s="33"/>
      <c r="FG597" s="33"/>
      <c r="FH597" s="33"/>
      <c r="FI597" s="33"/>
      <c r="FJ597" s="33"/>
      <c r="FK597" s="33"/>
      <c r="FL597" s="33"/>
      <c r="FM597" s="33"/>
      <c r="FN597" s="33"/>
      <c r="FO597" s="33"/>
      <c r="FP597" s="33"/>
      <c r="FQ597" s="33"/>
      <c r="FR597" s="33"/>
      <c r="FS597" s="33"/>
      <c r="FT597" s="33"/>
      <c r="FU597" s="33"/>
      <c r="FV597" s="33"/>
      <c r="FW597" s="33"/>
      <c r="FX597" s="33"/>
      <c r="FY597" s="33"/>
      <c r="FZ597" s="33"/>
      <c r="GA597" s="33"/>
      <c r="GB597" s="33"/>
      <c r="GC597" s="33"/>
      <c r="GD597" s="33"/>
      <c r="GE597" s="33"/>
      <c r="GF597" s="33"/>
      <c r="GG597" s="33"/>
      <c r="GH597" s="33"/>
      <c r="GI597" s="33"/>
      <c r="GJ597" s="33"/>
      <c r="GK597" s="33"/>
      <c r="GL597" s="33"/>
      <c r="GM597" s="33"/>
      <c r="GN597" s="33"/>
      <c r="GO597" s="33"/>
      <c r="GP597" s="33"/>
      <c r="GQ597" s="33"/>
      <c r="GR597" s="33"/>
      <c r="GS597" s="33"/>
      <c r="GT597" s="33"/>
      <c r="GU597" s="33"/>
      <c r="GV597" s="33"/>
      <c r="GW597" s="33"/>
      <c r="GX597" s="33"/>
      <c r="GY597" s="33"/>
      <c r="GZ597" s="33"/>
      <c r="HA597" s="33"/>
      <c r="HB597" s="33"/>
      <c r="HC597" s="33"/>
      <c r="HD597" s="33"/>
      <c r="HE597" s="33"/>
      <c r="HF597" s="33"/>
      <c r="HG597" s="33"/>
      <c r="HH597" s="33"/>
      <c r="HI597" s="33"/>
      <c r="HJ597" s="33"/>
      <c r="HK597" s="33"/>
      <c r="HL597" s="33"/>
      <c r="HM597" s="33"/>
      <c r="HN597" s="33"/>
      <c r="HO597" s="33"/>
      <c r="HP597" s="33"/>
      <c r="HQ597" s="33"/>
      <c r="HR597" s="33"/>
      <c r="HS597" s="33"/>
      <c r="HT597" s="33"/>
      <c r="HU597" s="33"/>
      <c r="HV597" s="33"/>
      <c r="HW597" s="33"/>
      <c r="HX597" s="33"/>
      <c r="HY597" s="33"/>
      <c r="HZ597" s="33"/>
      <c r="IA597" s="33"/>
      <c r="IB597" s="33"/>
      <c r="IC597" s="33"/>
      <c r="ID597" s="33"/>
      <c r="IE597" s="33"/>
      <c r="IF597" s="33"/>
      <c r="IG597" s="33"/>
      <c r="IH597" s="33"/>
      <c r="II597" s="33"/>
      <c r="IJ597" s="33"/>
      <c r="IK597" s="33"/>
      <c r="IL597" s="33"/>
      <c r="IM597" s="33"/>
      <c r="IN597" s="33"/>
      <c r="IO597" s="33"/>
      <c r="IP597" s="33"/>
      <c r="IQ597" s="33"/>
      <c r="IR597" s="33"/>
      <c r="IS597" s="33"/>
      <c r="IT597" s="33"/>
      <c r="IU597" s="33"/>
      <c r="IV597" s="34"/>
    </row>
    <row r="598" spans="1:256" s="25" customFormat="1" ht="84.75" customHeight="1">
      <c r="A598" s="50">
        <v>562</v>
      </c>
      <c r="B598" s="51" t="s">
        <v>2016</v>
      </c>
      <c r="C598" s="50" t="s">
        <v>1820</v>
      </c>
      <c r="D598" s="50" t="s">
        <v>1821</v>
      </c>
      <c r="E598" s="50" t="s">
        <v>2108</v>
      </c>
      <c r="F598" s="52" t="s">
        <v>2110</v>
      </c>
      <c r="G598" s="50" t="s">
        <v>2110</v>
      </c>
      <c r="H598" s="50"/>
      <c r="I598" s="89" t="s">
        <v>2017</v>
      </c>
      <c r="J598" s="50"/>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c r="AX598" s="33"/>
      <c r="AY598" s="33"/>
      <c r="AZ598" s="33"/>
      <c r="BA598" s="33"/>
      <c r="BB598" s="33"/>
      <c r="BC598" s="33"/>
      <c r="BD598" s="33"/>
      <c r="BE598" s="33"/>
      <c r="BF598" s="33"/>
      <c r="BG598" s="33"/>
      <c r="BH598" s="33"/>
      <c r="BI598" s="33"/>
      <c r="BJ598" s="33"/>
      <c r="BK598" s="33"/>
      <c r="BL598" s="33"/>
      <c r="BM598" s="33"/>
      <c r="BN598" s="33"/>
      <c r="BO598" s="33"/>
      <c r="BP598" s="33"/>
      <c r="BQ598" s="33"/>
      <c r="BR598" s="33"/>
      <c r="BS598" s="33"/>
      <c r="BT598" s="33"/>
      <c r="BU598" s="33"/>
      <c r="BV598" s="33"/>
      <c r="BW598" s="33"/>
      <c r="BX598" s="33"/>
      <c r="BY598" s="33"/>
      <c r="BZ598" s="33"/>
      <c r="CA598" s="33"/>
      <c r="CB598" s="33"/>
      <c r="CC598" s="33"/>
      <c r="CD598" s="33"/>
      <c r="CE598" s="33"/>
      <c r="CF598" s="33"/>
      <c r="CG598" s="33"/>
      <c r="CH598" s="33"/>
      <c r="CI598" s="33"/>
      <c r="CJ598" s="33"/>
      <c r="CK598" s="33"/>
      <c r="CL598" s="33"/>
      <c r="CM598" s="33"/>
      <c r="CN598" s="33"/>
      <c r="CO598" s="33"/>
      <c r="CP598" s="33"/>
      <c r="CQ598" s="33"/>
      <c r="CR598" s="33"/>
      <c r="CS598" s="33"/>
      <c r="CT598" s="33"/>
      <c r="CU598" s="33"/>
      <c r="CV598" s="33"/>
      <c r="CW598" s="33"/>
      <c r="CX598" s="33"/>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33"/>
      <c r="ED598" s="33"/>
      <c r="EE598" s="33"/>
      <c r="EF598" s="33"/>
      <c r="EG598" s="33"/>
      <c r="EH598" s="33"/>
      <c r="EI598" s="33"/>
      <c r="EJ598" s="33"/>
      <c r="EK598" s="33"/>
      <c r="EL598" s="33"/>
      <c r="EM598" s="33"/>
      <c r="EN598" s="33"/>
      <c r="EO598" s="33"/>
      <c r="EP598" s="33"/>
      <c r="EQ598" s="33"/>
      <c r="ER598" s="33"/>
      <c r="ES598" s="33"/>
      <c r="ET598" s="33"/>
      <c r="EU598" s="33"/>
      <c r="EV598" s="33"/>
      <c r="EW598" s="33"/>
      <c r="EX598" s="33"/>
      <c r="EY598" s="33"/>
      <c r="EZ598" s="33"/>
      <c r="FA598" s="33"/>
      <c r="FB598" s="33"/>
      <c r="FC598" s="33"/>
      <c r="FD598" s="33"/>
      <c r="FE598" s="33"/>
      <c r="FF598" s="33"/>
      <c r="FG598" s="33"/>
      <c r="FH598" s="33"/>
      <c r="FI598" s="33"/>
      <c r="FJ598" s="33"/>
      <c r="FK598" s="33"/>
      <c r="FL598" s="33"/>
      <c r="FM598" s="33"/>
      <c r="FN598" s="33"/>
      <c r="FO598" s="33"/>
      <c r="FP598" s="33"/>
      <c r="FQ598" s="33"/>
      <c r="FR598" s="33"/>
      <c r="FS598" s="33"/>
      <c r="FT598" s="33"/>
      <c r="FU598" s="33"/>
      <c r="FV598" s="33"/>
      <c r="FW598" s="33"/>
      <c r="FX598" s="33"/>
      <c r="FY598" s="33"/>
      <c r="FZ598" s="33"/>
      <c r="GA598" s="33"/>
      <c r="GB598" s="33"/>
      <c r="GC598" s="33"/>
      <c r="GD598" s="33"/>
      <c r="GE598" s="33"/>
      <c r="GF598" s="33"/>
      <c r="GG598" s="33"/>
      <c r="GH598" s="33"/>
      <c r="GI598" s="33"/>
      <c r="GJ598" s="33"/>
      <c r="GK598" s="33"/>
      <c r="GL598" s="33"/>
      <c r="GM598" s="33"/>
      <c r="GN598" s="33"/>
      <c r="GO598" s="33"/>
      <c r="GP598" s="33"/>
      <c r="GQ598" s="33"/>
      <c r="GR598" s="33"/>
      <c r="GS598" s="33"/>
      <c r="GT598" s="33"/>
      <c r="GU598" s="33"/>
      <c r="GV598" s="33"/>
      <c r="GW598" s="33"/>
      <c r="GX598" s="33"/>
      <c r="GY598" s="33"/>
      <c r="GZ598" s="33"/>
      <c r="HA598" s="33"/>
      <c r="HB598" s="33"/>
      <c r="HC598" s="33"/>
      <c r="HD598" s="33"/>
      <c r="HE598" s="33"/>
      <c r="HF598" s="33"/>
      <c r="HG598" s="33"/>
      <c r="HH598" s="33"/>
      <c r="HI598" s="33"/>
      <c r="HJ598" s="33"/>
      <c r="HK598" s="33"/>
      <c r="HL598" s="33"/>
      <c r="HM598" s="33"/>
      <c r="HN598" s="33"/>
      <c r="HO598" s="33"/>
      <c r="HP598" s="33"/>
      <c r="HQ598" s="33"/>
      <c r="HR598" s="33"/>
      <c r="HS598" s="33"/>
      <c r="HT598" s="33"/>
      <c r="HU598" s="33"/>
      <c r="HV598" s="33"/>
      <c r="HW598" s="33"/>
      <c r="HX598" s="33"/>
      <c r="HY598" s="33"/>
      <c r="HZ598" s="33"/>
      <c r="IA598" s="33"/>
      <c r="IB598" s="33"/>
      <c r="IC598" s="33"/>
      <c r="ID598" s="33"/>
      <c r="IE598" s="33"/>
      <c r="IF598" s="33"/>
      <c r="IG598" s="33"/>
      <c r="IH598" s="33"/>
      <c r="II598" s="33"/>
      <c r="IJ598" s="33"/>
      <c r="IK598" s="33"/>
      <c r="IL598" s="33"/>
      <c r="IM598" s="33"/>
      <c r="IN598" s="33"/>
      <c r="IO598" s="33"/>
      <c r="IP598" s="33"/>
      <c r="IQ598" s="33"/>
      <c r="IR598" s="33"/>
      <c r="IS598" s="33"/>
      <c r="IT598" s="33"/>
      <c r="IU598" s="33"/>
      <c r="IV598" s="34"/>
    </row>
    <row r="599" spans="1:256" s="25" customFormat="1" ht="147" customHeight="1">
      <c r="A599" s="50">
        <v>563</v>
      </c>
      <c r="B599" s="51" t="s">
        <v>2018</v>
      </c>
      <c r="C599" s="50" t="s">
        <v>1820</v>
      </c>
      <c r="D599" s="50" t="s">
        <v>1821</v>
      </c>
      <c r="E599" s="50" t="s">
        <v>2108</v>
      </c>
      <c r="F599" s="52" t="s">
        <v>2110</v>
      </c>
      <c r="G599" s="50" t="s">
        <v>2110</v>
      </c>
      <c r="H599" s="50"/>
      <c r="I599" s="89" t="s">
        <v>2019</v>
      </c>
      <c r="J599" s="50"/>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c r="AX599" s="33"/>
      <c r="AY599" s="33"/>
      <c r="AZ599" s="33"/>
      <c r="BA599" s="33"/>
      <c r="BB599" s="33"/>
      <c r="BC599" s="33"/>
      <c r="BD599" s="33"/>
      <c r="BE599" s="33"/>
      <c r="BF599" s="33"/>
      <c r="BG599" s="33"/>
      <c r="BH599" s="33"/>
      <c r="BI599" s="33"/>
      <c r="BJ599" s="33"/>
      <c r="BK599" s="33"/>
      <c r="BL599" s="33"/>
      <c r="BM599" s="33"/>
      <c r="BN599" s="33"/>
      <c r="BO599" s="33"/>
      <c r="BP599" s="33"/>
      <c r="BQ599" s="33"/>
      <c r="BR599" s="33"/>
      <c r="BS599" s="33"/>
      <c r="BT599" s="33"/>
      <c r="BU599" s="33"/>
      <c r="BV599" s="33"/>
      <c r="BW599" s="33"/>
      <c r="BX599" s="33"/>
      <c r="BY599" s="33"/>
      <c r="BZ599" s="33"/>
      <c r="CA599" s="33"/>
      <c r="CB599" s="33"/>
      <c r="CC599" s="33"/>
      <c r="CD599" s="33"/>
      <c r="CE599" s="33"/>
      <c r="CF599" s="33"/>
      <c r="CG599" s="33"/>
      <c r="CH599" s="33"/>
      <c r="CI599" s="33"/>
      <c r="CJ599" s="33"/>
      <c r="CK599" s="33"/>
      <c r="CL599" s="33"/>
      <c r="CM599" s="33"/>
      <c r="CN599" s="33"/>
      <c r="CO599" s="33"/>
      <c r="CP599" s="33"/>
      <c r="CQ599" s="33"/>
      <c r="CR599" s="33"/>
      <c r="CS599" s="33"/>
      <c r="CT599" s="33"/>
      <c r="CU599" s="33"/>
      <c r="CV599" s="33"/>
      <c r="CW599" s="33"/>
      <c r="CX599" s="33"/>
      <c r="CY599" s="33"/>
      <c r="CZ599" s="33"/>
      <c r="DA599" s="33"/>
      <c r="DB599" s="33"/>
      <c r="DC599" s="33"/>
      <c r="DD599" s="33"/>
      <c r="DE599" s="33"/>
      <c r="DF599" s="33"/>
      <c r="DG599" s="33"/>
      <c r="DH599" s="33"/>
      <c r="DI599" s="33"/>
      <c r="DJ599" s="33"/>
      <c r="DK599" s="33"/>
      <c r="DL599" s="33"/>
      <c r="DM599" s="33"/>
      <c r="DN599" s="33"/>
      <c r="DO599" s="33"/>
      <c r="DP599" s="33"/>
      <c r="DQ599" s="33"/>
      <c r="DR599" s="33"/>
      <c r="DS599" s="33"/>
      <c r="DT599" s="33"/>
      <c r="DU599" s="33"/>
      <c r="DV599" s="33"/>
      <c r="DW599" s="33"/>
      <c r="DX599" s="33"/>
      <c r="DY599" s="33"/>
      <c r="DZ599" s="33"/>
      <c r="EA599" s="33"/>
      <c r="EB599" s="33"/>
      <c r="EC599" s="33"/>
      <c r="ED599" s="33"/>
      <c r="EE599" s="33"/>
      <c r="EF599" s="33"/>
      <c r="EG599" s="33"/>
      <c r="EH599" s="33"/>
      <c r="EI599" s="33"/>
      <c r="EJ599" s="33"/>
      <c r="EK599" s="33"/>
      <c r="EL599" s="33"/>
      <c r="EM599" s="33"/>
      <c r="EN599" s="33"/>
      <c r="EO599" s="33"/>
      <c r="EP599" s="33"/>
      <c r="EQ599" s="33"/>
      <c r="ER599" s="33"/>
      <c r="ES599" s="33"/>
      <c r="ET599" s="33"/>
      <c r="EU599" s="33"/>
      <c r="EV599" s="33"/>
      <c r="EW599" s="33"/>
      <c r="EX599" s="33"/>
      <c r="EY599" s="33"/>
      <c r="EZ599" s="33"/>
      <c r="FA599" s="33"/>
      <c r="FB599" s="33"/>
      <c r="FC599" s="33"/>
      <c r="FD599" s="33"/>
      <c r="FE599" s="33"/>
      <c r="FF599" s="33"/>
      <c r="FG599" s="33"/>
      <c r="FH599" s="33"/>
      <c r="FI599" s="33"/>
      <c r="FJ599" s="33"/>
      <c r="FK599" s="33"/>
      <c r="FL599" s="33"/>
      <c r="FM599" s="33"/>
      <c r="FN599" s="33"/>
      <c r="FO599" s="33"/>
      <c r="FP599" s="33"/>
      <c r="FQ599" s="33"/>
      <c r="FR599" s="33"/>
      <c r="FS599" s="33"/>
      <c r="FT599" s="33"/>
      <c r="FU599" s="33"/>
      <c r="FV599" s="33"/>
      <c r="FW599" s="33"/>
      <c r="FX599" s="33"/>
      <c r="FY599" s="33"/>
      <c r="FZ599" s="33"/>
      <c r="GA599" s="33"/>
      <c r="GB599" s="33"/>
      <c r="GC599" s="33"/>
      <c r="GD599" s="33"/>
      <c r="GE599" s="33"/>
      <c r="GF599" s="33"/>
      <c r="GG599" s="33"/>
      <c r="GH599" s="33"/>
      <c r="GI599" s="33"/>
      <c r="GJ599" s="33"/>
      <c r="GK599" s="33"/>
      <c r="GL599" s="33"/>
      <c r="GM599" s="33"/>
      <c r="GN599" s="33"/>
      <c r="GO599" s="33"/>
      <c r="GP599" s="33"/>
      <c r="GQ599" s="33"/>
      <c r="GR599" s="33"/>
      <c r="GS599" s="33"/>
      <c r="GT599" s="33"/>
      <c r="GU599" s="33"/>
      <c r="GV599" s="33"/>
      <c r="GW599" s="33"/>
      <c r="GX599" s="33"/>
      <c r="GY599" s="33"/>
      <c r="GZ599" s="33"/>
      <c r="HA599" s="33"/>
      <c r="HB599" s="33"/>
      <c r="HC599" s="33"/>
      <c r="HD599" s="33"/>
      <c r="HE599" s="33"/>
      <c r="HF599" s="33"/>
      <c r="HG599" s="33"/>
      <c r="HH599" s="33"/>
      <c r="HI599" s="33"/>
      <c r="HJ599" s="33"/>
      <c r="HK599" s="33"/>
      <c r="HL599" s="33"/>
      <c r="HM599" s="33"/>
      <c r="HN599" s="33"/>
      <c r="HO599" s="33"/>
      <c r="HP599" s="33"/>
      <c r="HQ599" s="33"/>
      <c r="HR599" s="33"/>
      <c r="HS599" s="33"/>
      <c r="HT599" s="33"/>
      <c r="HU599" s="33"/>
      <c r="HV599" s="33"/>
      <c r="HW599" s="33"/>
      <c r="HX599" s="33"/>
      <c r="HY599" s="33"/>
      <c r="HZ599" s="33"/>
      <c r="IA599" s="33"/>
      <c r="IB599" s="33"/>
      <c r="IC599" s="33"/>
      <c r="ID599" s="33"/>
      <c r="IE599" s="33"/>
      <c r="IF599" s="33"/>
      <c r="IG599" s="33"/>
      <c r="IH599" s="33"/>
      <c r="II599" s="33"/>
      <c r="IJ599" s="33"/>
      <c r="IK599" s="33"/>
      <c r="IL599" s="33"/>
      <c r="IM599" s="33"/>
      <c r="IN599" s="33"/>
      <c r="IO599" s="33"/>
      <c r="IP599" s="33"/>
      <c r="IQ599" s="33"/>
      <c r="IR599" s="33"/>
      <c r="IS599" s="33"/>
      <c r="IT599" s="33"/>
      <c r="IU599" s="33"/>
      <c r="IV599" s="34"/>
    </row>
    <row r="600" spans="1:256" s="25" customFormat="1" ht="56.25">
      <c r="A600" s="50">
        <v>564</v>
      </c>
      <c r="B600" s="51" t="s">
        <v>2020</v>
      </c>
      <c r="C600" s="50" t="s">
        <v>1820</v>
      </c>
      <c r="D600" s="50" t="s">
        <v>1821</v>
      </c>
      <c r="E600" s="50" t="s">
        <v>2108</v>
      </c>
      <c r="F600" s="52" t="s">
        <v>2110</v>
      </c>
      <c r="G600" s="50" t="s">
        <v>2110</v>
      </c>
      <c r="H600" s="50"/>
      <c r="I600" s="89" t="s">
        <v>2021</v>
      </c>
      <c r="J600" s="50"/>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3"/>
      <c r="AW600" s="33"/>
      <c r="AX600" s="33"/>
      <c r="AY600" s="33"/>
      <c r="AZ600" s="33"/>
      <c r="BA600" s="33"/>
      <c r="BB600" s="33"/>
      <c r="BC600" s="33"/>
      <c r="BD600" s="33"/>
      <c r="BE600" s="33"/>
      <c r="BF600" s="33"/>
      <c r="BG600" s="33"/>
      <c r="BH600" s="33"/>
      <c r="BI600" s="33"/>
      <c r="BJ600" s="33"/>
      <c r="BK600" s="33"/>
      <c r="BL600" s="33"/>
      <c r="BM600" s="33"/>
      <c r="BN600" s="33"/>
      <c r="BO600" s="33"/>
      <c r="BP600" s="33"/>
      <c r="BQ600" s="33"/>
      <c r="BR600" s="33"/>
      <c r="BS600" s="33"/>
      <c r="BT600" s="33"/>
      <c r="BU600" s="33"/>
      <c r="BV600" s="33"/>
      <c r="BW600" s="33"/>
      <c r="BX600" s="33"/>
      <c r="BY600" s="33"/>
      <c r="BZ600" s="33"/>
      <c r="CA600" s="33"/>
      <c r="CB600" s="33"/>
      <c r="CC600" s="33"/>
      <c r="CD600" s="33"/>
      <c r="CE600" s="33"/>
      <c r="CF600" s="33"/>
      <c r="CG600" s="33"/>
      <c r="CH600" s="33"/>
      <c r="CI600" s="33"/>
      <c r="CJ600" s="33"/>
      <c r="CK600" s="33"/>
      <c r="CL600" s="33"/>
      <c r="CM600" s="33"/>
      <c r="CN600" s="33"/>
      <c r="CO600" s="33"/>
      <c r="CP600" s="33"/>
      <c r="CQ600" s="33"/>
      <c r="CR600" s="33"/>
      <c r="CS600" s="33"/>
      <c r="CT600" s="33"/>
      <c r="CU600" s="33"/>
      <c r="CV600" s="33"/>
      <c r="CW600" s="33"/>
      <c r="CX600" s="33"/>
      <c r="CY600" s="33"/>
      <c r="CZ600" s="33"/>
      <c r="DA600" s="33"/>
      <c r="DB600" s="33"/>
      <c r="DC600" s="33"/>
      <c r="DD600" s="33"/>
      <c r="DE600" s="33"/>
      <c r="DF600" s="33"/>
      <c r="DG600" s="33"/>
      <c r="DH600" s="33"/>
      <c r="DI600" s="33"/>
      <c r="DJ600" s="33"/>
      <c r="DK600" s="33"/>
      <c r="DL600" s="33"/>
      <c r="DM600" s="33"/>
      <c r="DN600" s="33"/>
      <c r="DO600" s="33"/>
      <c r="DP600" s="33"/>
      <c r="DQ600" s="33"/>
      <c r="DR600" s="33"/>
      <c r="DS600" s="33"/>
      <c r="DT600" s="33"/>
      <c r="DU600" s="33"/>
      <c r="DV600" s="33"/>
      <c r="DW600" s="33"/>
      <c r="DX600" s="33"/>
      <c r="DY600" s="33"/>
      <c r="DZ600" s="33"/>
      <c r="EA600" s="33"/>
      <c r="EB600" s="33"/>
      <c r="EC600" s="33"/>
      <c r="ED600" s="33"/>
      <c r="EE600" s="33"/>
      <c r="EF600" s="33"/>
      <c r="EG600" s="33"/>
      <c r="EH600" s="33"/>
      <c r="EI600" s="33"/>
      <c r="EJ600" s="33"/>
      <c r="EK600" s="33"/>
      <c r="EL600" s="33"/>
      <c r="EM600" s="33"/>
      <c r="EN600" s="33"/>
      <c r="EO600" s="33"/>
      <c r="EP600" s="33"/>
      <c r="EQ600" s="33"/>
      <c r="ER600" s="33"/>
      <c r="ES600" s="33"/>
      <c r="ET600" s="33"/>
      <c r="EU600" s="33"/>
      <c r="EV600" s="33"/>
      <c r="EW600" s="33"/>
      <c r="EX600" s="33"/>
      <c r="EY600" s="33"/>
      <c r="EZ600" s="33"/>
      <c r="FA600" s="33"/>
      <c r="FB600" s="33"/>
      <c r="FC600" s="33"/>
      <c r="FD600" s="33"/>
      <c r="FE600" s="33"/>
      <c r="FF600" s="33"/>
      <c r="FG600" s="33"/>
      <c r="FH600" s="33"/>
      <c r="FI600" s="33"/>
      <c r="FJ600" s="33"/>
      <c r="FK600" s="33"/>
      <c r="FL600" s="33"/>
      <c r="FM600" s="33"/>
      <c r="FN600" s="33"/>
      <c r="FO600" s="33"/>
      <c r="FP600" s="33"/>
      <c r="FQ600" s="33"/>
      <c r="FR600" s="33"/>
      <c r="FS600" s="33"/>
      <c r="FT600" s="33"/>
      <c r="FU600" s="33"/>
      <c r="FV600" s="33"/>
      <c r="FW600" s="33"/>
      <c r="FX600" s="33"/>
      <c r="FY600" s="33"/>
      <c r="FZ600" s="33"/>
      <c r="GA600" s="33"/>
      <c r="GB600" s="33"/>
      <c r="GC600" s="33"/>
      <c r="GD600" s="33"/>
      <c r="GE600" s="33"/>
      <c r="GF600" s="33"/>
      <c r="GG600" s="33"/>
      <c r="GH600" s="33"/>
      <c r="GI600" s="33"/>
      <c r="GJ600" s="33"/>
      <c r="GK600" s="33"/>
      <c r="GL600" s="33"/>
      <c r="GM600" s="33"/>
      <c r="GN600" s="33"/>
      <c r="GO600" s="33"/>
      <c r="GP600" s="33"/>
      <c r="GQ600" s="33"/>
      <c r="GR600" s="33"/>
      <c r="GS600" s="33"/>
      <c r="GT600" s="33"/>
      <c r="GU600" s="33"/>
      <c r="GV600" s="33"/>
      <c r="GW600" s="33"/>
      <c r="GX600" s="33"/>
      <c r="GY600" s="33"/>
      <c r="GZ600" s="33"/>
      <c r="HA600" s="33"/>
      <c r="HB600" s="33"/>
      <c r="HC600" s="33"/>
      <c r="HD600" s="33"/>
      <c r="HE600" s="33"/>
      <c r="HF600" s="33"/>
      <c r="HG600" s="33"/>
      <c r="HH600" s="33"/>
      <c r="HI600" s="33"/>
      <c r="HJ600" s="33"/>
      <c r="HK600" s="33"/>
      <c r="HL600" s="33"/>
      <c r="HM600" s="33"/>
      <c r="HN600" s="33"/>
      <c r="HO600" s="33"/>
      <c r="HP600" s="33"/>
      <c r="HQ600" s="33"/>
      <c r="HR600" s="33"/>
      <c r="HS600" s="33"/>
      <c r="HT600" s="33"/>
      <c r="HU600" s="33"/>
      <c r="HV600" s="33"/>
      <c r="HW600" s="33"/>
      <c r="HX600" s="33"/>
      <c r="HY600" s="33"/>
      <c r="HZ600" s="33"/>
      <c r="IA600" s="33"/>
      <c r="IB600" s="33"/>
      <c r="IC600" s="33"/>
      <c r="ID600" s="33"/>
      <c r="IE600" s="33"/>
      <c r="IF600" s="33"/>
      <c r="IG600" s="33"/>
      <c r="IH600" s="33"/>
      <c r="II600" s="33"/>
      <c r="IJ600" s="33"/>
      <c r="IK600" s="33"/>
      <c r="IL600" s="33"/>
      <c r="IM600" s="33"/>
      <c r="IN600" s="33"/>
      <c r="IO600" s="33"/>
      <c r="IP600" s="33"/>
      <c r="IQ600" s="33"/>
      <c r="IR600" s="33"/>
      <c r="IS600" s="33"/>
      <c r="IT600" s="33"/>
      <c r="IU600" s="33"/>
      <c r="IV600" s="34"/>
    </row>
    <row r="601" spans="1:256" s="25" customFormat="1" ht="58.5" customHeight="1">
      <c r="A601" s="50">
        <v>565</v>
      </c>
      <c r="B601" s="51" t="s">
        <v>2022</v>
      </c>
      <c r="C601" s="50" t="s">
        <v>1820</v>
      </c>
      <c r="D601" s="50" t="s">
        <v>1821</v>
      </c>
      <c r="E601" s="50" t="s">
        <v>2108</v>
      </c>
      <c r="F601" s="52" t="s">
        <v>2110</v>
      </c>
      <c r="G601" s="50" t="s">
        <v>2110</v>
      </c>
      <c r="H601" s="50"/>
      <c r="I601" s="89" t="s">
        <v>2023</v>
      </c>
      <c r="J601" s="50"/>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c r="AX601" s="33"/>
      <c r="AY601" s="33"/>
      <c r="AZ601" s="33"/>
      <c r="BA601" s="33"/>
      <c r="BB601" s="33"/>
      <c r="BC601" s="33"/>
      <c r="BD601" s="33"/>
      <c r="BE601" s="33"/>
      <c r="BF601" s="33"/>
      <c r="BG601" s="33"/>
      <c r="BH601" s="33"/>
      <c r="BI601" s="33"/>
      <c r="BJ601" s="33"/>
      <c r="BK601" s="33"/>
      <c r="BL601" s="33"/>
      <c r="BM601" s="33"/>
      <c r="BN601" s="33"/>
      <c r="BO601" s="33"/>
      <c r="BP601" s="33"/>
      <c r="BQ601" s="33"/>
      <c r="BR601" s="33"/>
      <c r="BS601" s="33"/>
      <c r="BT601" s="33"/>
      <c r="BU601" s="33"/>
      <c r="BV601" s="33"/>
      <c r="BW601" s="33"/>
      <c r="BX601" s="33"/>
      <c r="BY601" s="33"/>
      <c r="BZ601" s="33"/>
      <c r="CA601" s="33"/>
      <c r="CB601" s="33"/>
      <c r="CC601" s="33"/>
      <c r="CD601" s="33"/>
      <c r="CE601" s="33"/>
      <c r="CF601" s="33"/>
      <c r="CG601" s="33"/>
      <c r="CH601" s="33"/>
      <c r="CI601" s="33"/>
      <c r="CJ601" s="33"/>
      <c r="CK601" s="33"/>
      <c r="CL601" s="33"/>
      <c r="CM601" s="33"/>
      <c r="CN601" s="33"/>
      <c r="CO601" s="33"/>
      <c r="CP601" s="33"/>
      <c r="CQ601" s="33"/>
      <c r="CR601" s="33"/>
      <c r="CS601" s="33"/>
      <c r="CT601" s="33"/>
      <c r="CU601" s="33"/>
      <c r="CV601" s="33"/>
      <c r="CW601" s="33"/>
      <c r="CX601" s="33"/>
      <c r="CY601" s="33"/>
      <c r="CZ601" s="33"/>
      <c r="DA601" s="33"/>
      <c r="DB601" s="33"/>
      <c r="DC601" s="33"/>
      <c r="DD601" s="33"/>
      <c r="DE601" s="33"/>
      <c r="DF601" s="33"/>
      <c r="DG601" s="33"/>
      <c r="DH601" s="33"/>
      <c r="DI601" s="33"/>
      <c r="DJ601" s="33"/>
      <c r="DK601" s="33"/>
      <c r="DL601" s="33"/>
      <c r="DM601" s="33"/>
      <c r="DN601" s="33"/>
      <c r="DO601" s="33"/>
      <c r="DP601" s="33"/>
      <c r="DQ601" s="33"/>
      <c r="DR601" s="33"/>
      <c r="DS601" s="33"/>
      <c r="DT601" s="33"/>
      <c r="DU601" s="33"/>
      <c r="DV601" s="33"/>
      <c r="DW601" s="33"/>
      <c r="DX601" s="33"/>
      <c r="DY601" s="33"/>
      <c r="DZ601" s="33"/>
      <c r="EA601" s="33"/>
      <c r="EB601" s="33"/>
      <c r="EC601" s="33"/>
      <c r="ED601" s="33"/>
      <c r="EE601" s="33"/>
      <c r="EF601" s="33"/>
      <c r="EG601" s="33"/>
      <c r="EH601" s="33"/>
      <c r="EI601" s="33"/>
      <c r="EJ601" s="33"/>
      <c r="EK601" s="33"/>
      <c r="EL601" s="33"/>
      <c r="EM601" s="33"/>
      <c r="EN601" s="33"/>
      <c r="EO601" s="33"/>
      <c r="EP601" s="33"/>
      <c r="EQ601" s="33"/>
      <c r="ER601" s="33"/>
      <c r="ES601" s="33"/>
      <c r="ET601" s="33"/>
      <c r="EU601" s="33"/>
      <c r="EV601" s="33"/>
      <c r="EW601" s="33"/>
      <c r="EX601" s="33"/>
      <c r="EY601" s="33"/>
      <c r="EZ601" s="33"/>
      <c r="FA601" s="33"/>
      <c r="FB601" s="33"/>
      <c r="FC601" s="33"/>
      <c r="FD601" s="33"/>
      <c r="FE601" s="33"/>
      <c r="FF601" s="33"/>
      <c r="FG601" s="33"/>
      <c r="FH601" s="33"/>
      <c r="FI601" s="33"/>
      <c r="FJ601" s="33"/>
      <c r="FK601" s="33"/>
      <c r="FL601" s="33"/>
      <c r="FM601" s="33"/>
      <c r="FN601" s="33"/>
      <c r="FO601" s="33"/>
      <c r="FP601" s="33"/>
      <c r="FQ601" s="33"/>
      <c r="FR601" s="33"/>
      <c r="FS601" s="33"/>
      <c r="FT601" s="33"/>
      <c r="FU601" s="33"/>
      <c r="FV601" s="33"/>
      <c r="FW601" s="33"/>
      <c r="FX601" s="33"/>
      <c r="FY601" s="33"/>
      <c r="FZ601" s="33"/>
      <c r="GA601" s="33"/>
      <c r="GB601" s="33"/>
      <c r="GC601" s="33"/>
      <c r="GD601" s="33"/>
      <c r="GE601" s="33"/>
      <c r="GF601" s="33"/>
      <c r="GG601" s="33"/>
      <c r="GH601" s="33"/>
      <c r="GI601" s="33"/>
      <c r="GJ601" s="33"/>
      <c r="GK601" s="33"/>
      <c r="GL601" s="33"/>
      <c r="GM601" s="33"/>
      <c r="GN601" s="33"/>
      <c r="GO601" s="33"/>
      <c r="GP601" s="33"/>
      <c r="GQ601" s="33"/>
      <c r="GR601" s="33"/>
      <c r="GS601" s="33"/>
      <c r="GT601" s="33"/>
      <c r="GU601" s="33"/>
      <c r="GV601" s="33"/>
      <c r="GW601" s="33"/>
      <c r="GX601" s="33"/>
      <c r="GY601" s="33"/>
      <c r="GZ601" s="33"/>
      <c r="HA601" s="33"/>
      <c r="HB601" s="33"/>
      <c r="HC601" s="33"/>
      <c r="HD601" s="33"/>
      <c r="HE601" s="33"/>
      <c r="HF601" s="33"/>
      <c r="HG601" s="33"/>
      <c r="HH601" s="33"/>
      <c r="HI601" s="33"/>
      <c r="HJ601" s="33"/>
      <c r="HK601" s="33"/>
      <c r="HL601" s="33"/>
      <c r="HM601" s="33"/>
      <c r="HN601" s="33"/>
      <c r="HO601" s="33"/>
      <c r="HP601" s="33"/>
      <c r="HQ601" s="33"/>
      <c r="HR601" s="33"/>
      <c r="HS601" s="33"/>
      <c r="HT601" s="33"/>
      <c r="HU601" s="33"/>
      <c r="HV601" s="33"/>
      <c r="HW601" s="33"/>
      <c r="HX601" s="33"/>
      <c r="HY601" s="33"/>
      <c r="HZ601" s="33"/>
      <c r="IA601" s="33"/>
      <c r="IB601" s="33"/>
      <c r="IC601" s="33"/>
      <c r="ID601" s="33"/>
      <c r="IE601" s="33"/>
      <c r="IF601" s="33"/>
      <c r="IG601" s="33"/>
      <c r="IH601" s="33"/>
      <c r="II601" s="33"/>
      <c r="IJ601" s="33"/>
      <c r="IK601" s="33"/>
      <c r="IL601" s="33"/>
      <c r="IM601" s="33"/>
      <c r="IN601" s="33"/>
      <c r="IO601" s="33"/>
      <c r="IP601" s="33"/>
      <c r="IQ601" s="33"/>
      <c r="IR601" s="33"/>
      <c r="IS601" s="33"/>
      <c r="IT601" s="33"/>
      <c r="IU601" s="33"/>
      <c r="IV601" s="34"/>
    </row>
    <row r="602" spans="1:256" s="25" customFormat="1" ht="97.5" customHeight="1">
      <c r="A602" s="50">
        <v>566</v>
      </c>
      <c r="B602" s="51" t="s">
        <v>2024</v>
      </c>
      <c r="C602" s="50" t="s">
        <v>1820</v>
      </c>
      <c r="D602" s="50" t="s">
        <v>1821</v>
      </c>
      <c r="E602" s="50" t="s">
        <v>2108</v>
      </c>
      <c r="F602" s="52" t="s">
        <v>2110</v>
      </c>
      <c r="G602" s="50" t="s">
        <v>2110</v>
      </c>
      <c r="H602" s="50"/>
      <c r="I602" s="89" t="s">
        <v>2025</v>
      </c>
      <c r="J602" s="50"/>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c r="AS602" s="33"/>
      <c r="AT602" s="33"/>
      <c r="AU602" s="33"/>
      <c r="AV602" s="33"/>
      <c r="AW602" s="33"/>
      <c r="AX602" s="33"/>
      <c r="AY602" s="33"/>
      <c r="AZ602" s="33"/>
      <c r="BA602" s="33"/>
      <c r="BB602" s="33"/>
      <c r="BC602" s="33"/>
      <c r="BD602" s="33"/>
      <c r="BE602" s="33"/>
      <c r="BF602" s="33"/>
      <c r="BG602" s="33"/>
      <c r="BH602" s="33"/>
      <c r="BI602" s="33"/>
      <c r="BJ602" s="33"/>
      <c r="BK602" s="33"/>
      <c r="BL602" s="33"/>
      <c r="BM602" s="33"/>
      <c r="BN602" s="33"/>
      <c r="BO602" s="33"/>
      <c r="BP602" s="33"/>
      <c r="BQ602" s="33"/>
      <c r="BR602" s="33"/>
      <c r="BS602" s="33"/>
      <c r="BT602" s="33"/>
      <c r="BU602" s="33"/>
      <c r="BV602" s="33"/>
      <c r="BW602" s="33"/>
      <c r="BX602" s="33"/>
      <c r="BY602" s="33"/>
      <c r="BZ602" s="33"/>
      <c r="CA602" s="33"/>
      <c r="CB602" s="33"/>
      <c r="CC602" s="33"/>
      <c r="CD602" s="33"/>
      <c r="CE602" s="33"/>
      <c r="CF602" s="33"/>
      <c r="CG602" s="33"/>
      <c r="CH602" s="33"/>
      <c r="CI602" s="33"/>
      <c r="CJ602" s="33"/>
      <c r="CK602" s="33"/>
      <c r="CL602" s="33"/>
      <c r="CM602" s="33"/>
      <c r="CN602" s="33"/>
      <c r="CO602" s="33"/>
      <c r="CP602" s="33"/>
      <c r="CQ602" s="33"/>
      <c r="CR602" s="33"/>
      <c r="CS602" s="33"/>
      <c r="CT602" s="33"/>
      <c r="CU602" s="33"/>
      <c r="CV602" s="33"/>
      <c r="CW602" s="33"/>
      <c r="CX602" s="33"/>
      <c r="CY602" s="33"/>
      <c r="CZ602" s="33"/>
      <c r="DA602" s="33"/>
      <c r="DB602" s="33"/>
      <c r="DC602" s="33"/>
      <c r="DD602" s="33"/>
      <c r="DE602" s="33"/>
      <c r="DF602" s="33"/>
      <c r="DG602" s="33"/>
      <c r="DH602" s="33"/>
      <c r="DI602" s="33"/>
      <c r="DJ602" s="33"/>
      <c r="DK602" s="33"/>
      <c r="DL602" s="33"/>
      <c r="DM602" s="33"/>
      <c r="DN602" s="33"/>
      <c r="DO602" s="33"/>
      <c r="DP602" s="33"/>
      <c r="DQ602" s="33"/>
      <c r="DR602" s="33"/>
      <c r="DS602" s="33"/>
      <c r="DT602" s="33"/>
      <c r="DU602" s="33"/>
      <c r="DV602" s="33"/>
      <c r="DW602" s="33"/>
      <c r="DX602" s="33"/>
      <c r="DY602" s="33"/>
      <c r="DZ602" s="33"/>
      <c r="EA602" s="33"/>
      <c r="EB602" s="33"/>
      <c r="EC602" s="33"/>
      <c r="ED602" s="33"/>
      <c r="EE602" s="33"/>
      <c r="EF602" s="33"/>
      <c r="EG602" s="33"/>
      <c r="EH602" s="33"/>
      <c r="EI602" s="33"/>
      <c r="EJ602" s="33"/>
      <c r="EK602" s="33"/>
      <c r="EL602" s="33"/>
      <c r="EM602" s="33"/>
      <c r="EN602" s="33"/>
      <c r="EO602" s="33"/>
      <c r="EP602" s="33"/>
      <c r="EQ602" s="33"/>
      <c r="ER602" s="33"/>
      <c r="ES602" s="33"/>
      <c r="ET602" s="33"/>
      <c r="EU602" s="33"/>
      <c r="EV602" s="33"/>
      <c r="EW602" s="33"/>
      <c r="EX602" s="33"/>
      <c r="EY602" s="33"/>
      <c r="EZ602" s="33"/>
      <c r="FA602" s="33"/>
      <c r="FB602" s="33"/>
      <c r="FC602" s="33"/>
      <c r="FD602" s="33"/>
      <c r="FE602" s="33"/>
      <c r="FF602" s="33"/>
      <c r="FG602" s="33"/>
      <c r="FH602" s="33"/>
      <c r="FI602" s="33"/>
      <c r="FJ602" s="33"/>
      <c r="FK602" s="33"/>
      <c r="FL602" s="33"/>
      <c r="FM602" s="33"/>
      <c r="FN602" s="33"/>
      <c r="FO602" s="33"/>
      <c r="FP602" s="33"/>
      <c r="FQ602" s="33"/>
      <c r="FR602" s="33"/>
      <c r="FS602" s="33"/>
      <c r="FT602" s="33"/>
      <c r="FU602" s="33"/>
      <c r="FV602" s="33"/>
      <c r="FW602" s="33"/>
      <c r="FX602" s="33"/>
      <c r="FY602" s="33"/>
      <c r="FZ602" s="33"/>
      <c r="GA602" s="33"/>
      <c r="GB602" s="33"/>
      <c r="GC602" s="33"/>
      <c r="GD602" s="33"/>
      <c r="GE602" s="33"/>
      <c r="GF602" s="33"/>
      <c r="GG602" s="33"/>
      <c r="GH602" s="33"/>
      <c r="GI602" s="33"/>
      <c r="GJ602" s="33"/>
      <c r="GK602" s="33"/>
      <c r="GL602" s="33"/>
      <c r="GM602" s="33"/>
      <c r="GN602" s="33"/>
      <c r="GO602" s="33"/>
      <c r="GP602" s="33"/>
      <c r="GQ602" s="33"/>
      <c r="GR602" s="33"/>
      <c r="GS602" s="33"/>
      <c r="GT602" s="33"/>
      <c r="GU602" s="33"/>
      <c r="GV602" s="33"/>
      <c r="GW602" s="33"/>
      <c r="GX602" s="33"/>
      <c r="GY602" s="33"/>
      <c r="GZ602" s="33"/>
      <c r="HA602" s="33"/>
      <c r="HB602" s="33"/>
      <c r="HC602" s="33"/>
      <c r="HD602" s="33"/>
      <c r="HE602" s="33"/>
      <c r="HF602" s="33"/>
      <c r="HG602" s="33"/>
      <c r="HH602" s="33"/>
      <c r="HI602" s="33"/>
      <c r="HJ602" s="33"/>
      <c r="HK602" s="33"/>
      <c r="HL602" s="33"/>
      <c r="HM602" s="33"/>
      <c r="HN602" s="33"/>
      <c r="HO602" s="33"/>
      <c r="HP602" s="33"/>
      <c r="HQ602" s="33"/>
      <c r="HR602" s="33"/>
      <c r="HS602" s="33"/>
      <c r="HT602" s="33"/>
      <c r="HU602" s="33"/>
      <c r="HV602" s="33"/>
      <c r="HW602" s="33"/>
      <c r="HX602" s="33"/>
      <c r="HY602" s="33"/>
      <c r="HZ602" s="33"/>
      <c r="IA602" s="33"/>
      <c r="IB602" s="33"/>
      <c r="IC602" s="33"/>
      <c r="ID602" s="33"/>
      <c r="IE602" s="33"/>
      <c r="IF602" s="33"/>
      <c r="IG602" s="33"/>
      <c r="IH602" s="33"/>
      <c r="II602" s="33"/>
      <c r="IJ602" s="33"/>
      <c r="IK602" s="33"/>
      <c r="IL602" s="33"/>
      <c r="IM602" s="33"/>
      <c r="IN602" s="33"/>
      <c r="IO602" s="33"/>
      <c r="IP602" s="33"/>
      <c r="IQ602" s="33"/>
      <c r="IR602" s="33"/>
      <c r="IS602" s="33"/>
      <c r="IT602" s="33"/>
      <c r="IU602" s="33"/>
      <c r="IV602" s="34"/>
    </row>
    <row r="603" spans="1:256" s="25" customFormat="1" ht="99" customHeight="1">
      <c r="A603" s="50">
        <v>567</v>
      </c>
      <c r="B603" s="51" t="s">
        <v>2026</v>
      </c>
      <c r="C603" s="50" t="s">
        <v>1820</v>
      </c>
      <c r="D603" s="50" t="s">
        <v>1821</v>
      </c>
      <c r="E603" s="50" t="s">
        <v>2108</v>
      </c>
      <c r="F603" s="52" t="s">
        <v>2110</v>
      </c>
      <c r="G603" s="50" t="s">
        <v>2110</v>
      </c>
      <c r="H603" s="50"/>
      <c r="I603" s="89" t="s">
        <v>2027</v>
      </c>
      <c r="J603" s="50"/>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c r="AS603" s="33"/>
      <c r="AT603" s="33"/>
      <c r="AU603" s="33"/>
      <c r="AV603" s="33"/>
      <c r="AW603" s="33"/>
      <c r="AX603" s="33"/>
      <c r="AY603" s="33"/>
      <c r="AZ603" s="33"/>
      <c r="BA603" s="33"/>
      <c r="BB603" s="33"/>
      <c r="BC603" s="33"/>
      <c r="BD603" s="33"/>
      <c r="BE603" s="33"/>
      <c r="BF603" s="33"/>
      <c r="BG603" s="33"/>
      <c r="BH603" s="33"/>
      <c r="BI603" s="33"/>
      <c r="BJ603" s="33"/>
      <c r="BK603" s="33"/>
      <c r="BL603" s="33"/>
      <c r="BM603" s="33"/>
      <c r="BN603" s="33"/>
      <c r="BO603" s="33"/>
      <c r="BP603" s="33"/>
      <c r="BQ603" s="33"/>
      <c r="BR603" s="33"/>
      <c r="BS603" s="33"/>
      <c r="BT603" s="33"/>
      <c r="BU603" s="33"/>
      <c r="BV603" s="33"/>
      <c r="BW603" s="33"/>
      <c r="BX603" s="33"/>
      <c r="BY603" s="33"/>
      <c r="BZ603" s="33"/>
      <c r="CA603" s="33"/>
      <c r="CB603" s="33"/>
      <c r="CC603" s="33"/>
      <c r="CD603" s="33"/>
      <c r="CE603" s="33"/>
      <c r="CF603" s="33"/>
      <c r="CG603" s="33"/>
      <c r="CH603" s="33"/>
      <c r="CI603" s="33"/>
      <c r="CJ603" s="33"/>
      <c r="CK603" s="33"/>
      <c r="CL603" s="33"/>
      <c r="CM603" s="33"/>
      <c r="CN603" s="33"/>
      <c r="CO603" s="33"/>
      <c r="CP603" s="33"/>
      <c r="CQ603" s="33"/>
      <c r="CR603" s="33"/>
      <c r="CS603" s="33"/>
      <c r="CT603" s="33"/>
      <c r="CU603" s="33"/>
      <c r="CV603" s="33"/>
      <c r="CW603" s="33"/>
      <c r="CX603" s="33"/>
      <c r="CY603" s="33"/>
      <c r="CZ603" s="33"/>
      <c r="DA603" s="33"/>
      <c r="DB603" s="33"/>
      <c r="DC603" s="33"/>
      <c r="DD603" s="33"/>
      <c r="DE603" s="33"/>
      <c r="DF603" s="33"/>
      <c r="DG603" s="33"/>
      <c r="DH603" s="33"/>
      <c r="DI603" s="33"/>
      <c r="DJ603" s="33"/>
      <c r="DK603" s="33"/>
      <c r="DL603" s="33"/>
      <c r="DM603" s="33"/>
      <c r="DN603" s="33"/>
      <c r="DO603" s="33"/>
      <c r="DP603" s="33"/>
      <c r="DQ603" s="33"/>
      <c r="DR603" s="33"/>
      <c r="DS603" s="33"/>
      <c r="DT603" s="33"/>
      <c r="DU603" s="33"/>
      <c r="DV603" s="33"/>
      <c r="DW603" s="33"/>
      <c r="DX603" s="33"/>
      <c r="DY603" s="33"/>
      <c r="DZ603" s="33"/>
      <c r="EA603" s="33"/>
      <c r="EB603" s="33"/>
      <c r="EC603" s="33"/>
      <c r="ED603" s="33"/>
      <c r="EE603" s="33"/>
      <c r="EF603" s="33"/>
      <c r="EG603" s="33"/>
      <c r="EH603" s="33"/>
      <c r="EI603" s="33"/>
      <c r="EJ603" s="33"/>
      <c r="EK603" s="33"/>
      <c r="EL603" s="33"/>
      <c r="EM603" s="33"/>
      <c r="EN603" s="33"/>
      <c r="EO603" s="33"/>
      <c r="EP603" s="33"/>
      <c r="EQ603" s="33"/>
      <c r="ER603" s="33"/>
      <c r="ES603" s="33"/>
      <c r="ET603" s="33"/>
      <c r="EU603" s="33"/>
      <c r="EV603" s="33"/>
      <c r="EW603" s="33"/>
      <c r="EX603" s="33"/>
      <c r="EY603" s="33"/>
      <c r="EZ603" s="33"/>
      <c r="FA603" s="33"/>
      <c r="FB603" s="33"/>
      <c r="FC603" s="33"/>
      <c r="FD603" s="33"/>
      <c r="FE603" s="33"/>
      <c r="FF603" s="33"/>
      <c r="FG603" s="33"/>
      <c r="FH603" s="33"/>
      <c r="FI603" s="33"/>
      <c r="FJ603" s="33"/>
      <c r="FK603" s="33"/>
      <c r="FL603" s="33"/>
      <c r="FM603" s="33"/>
      <c r="FN603" s="33"/>
      <c r="FO603" s="33"/>
      <c r="FP603" s="33"/>
      <c r="FQ603" s="33"/>
      <c r="FR603" s="33"/>
      <c r="FS603" s="33"/>
      <c r="FT603" s="33"/>
      <c r="FU603" s="33"/>
      <c r="FV603" s="33"/>
      <c r="FW603" s="33"/>
      <c r="FX603" s="33"/>
      <c r="FY603" s="33"/>
      <c r="FZ603" s="33"/>
      <c r="GA603" s="33"/>
      <c r="GB603" s="33"/>
      <c r="GC603" s="33"/>
      <c r="GD603" s="33"/>
      <c r="GE603" s="33"/>
      <c r="GF603" s="33"/>
      <c r="GG603" s="33"/>
      <c r="GH603" s="33"/>
      <c r="GI603" s="33"/>
      <c r="GJ603" s="33"/>
      <c r="GK603" s="33"/>
      <c r="GL603" s="33"/>
      <c r="GM603" s="33"/>
      <c r="GN603" s="33"/>
      <c r="GO603" s="33"/>
      <c r="GP603" s="33"/>
      <c r="GQ603" s="33"/>
      <c r="GR603" s="33"/>
      <c r="GS603" s="33"/>
      <c r="GT603" s="33"/>
      <c r="GU603" s="33"/>
      <c r="GV603" s="33"/>
      <c r="GW603" s="33"/>
      <c r="GX603" s="33"/>
      <c r="GY603" s="33"/>
      <c r="GZ603" s="33"/>
      <c r="HA603" s="33"/>
      <c r="HB603" s="33"/>
      <c r="HC603" s="33"/>
      <c r="HD603" s="33"/>
      <c r="HE603" s="33"/>
      <c r="HF603" s="33"/>
      <c r="HG603" s="33"/>
      <c r="HH603" s="33"/>
      <c r="HI603" s="33"/>
      <c r="HJ603" s="33"/>
      <c r="HK603" s="33"/>
      <c r="HL603" s="33"/>
      <c r="HM603" s="33"/>
      <c r="HN603" s="33"/>
      <c r="HO603" s="33"/>
      <c r="HP603" s="33"/>
      <c r="HQ603" s="33"/>
      <c r="HR603" s="33"/>
      <c r="HS603" s="33"/>
      <c r="HT603" s="33"/>
      <c r="HU603" s="33"/>
      <c r="HV603" s="33"/>
      <c r="HW603" s="33"/>
      <c r="HX603" s="33"/>
      <c r="HY603" s="33"/>
      <c r="HZ603" s="33"/>
      <c r="IA603" s="33"/>
      <c r="IB603" s="33"/>
      <c r="IC603" s="33"/>
      <c r="ID603" s="33"/>
      <c r="IE603" s="33"/>
      <c r="IF603" s="33"/>
      <c r="IG603" s="33"/>
      <c r="IH603" s="33"/>
      <c r="II603" s="33"/>
      <c r="IJ603" s="33"/>
      <c r="IK603" s="33"/>
      <c r="IL603" s="33"/>
      <c r="IM603" s="33"/>
      <c r="IN603" s="33"/>
      <c r="IO603" s="33"/>
      <c r="IP603" s="33"/>
      <c r="IQ603" s="33"/>
      <c r="IR603" s="33"/>
      <c r="IS603" s="33"/>
      <c r="IT603" s="33"/>
      <c r="IU603" s="33"/>
      <c r="IV603" s="34"/>
    </row>
    <row r="604" spans="1:256" s="25" customFormat="1" ht="71.25" customHeight="1">
      <c r="A604" s="50">
        <v>568</v>
      </c>
      <c r="B604" s="51" t="s">
        <v>2028</v>
      </c>
      <c r="C604" s="50" t="s">
        <v>1820</v>
      </c>
      <c r="D604" s="50" t="s">
        <v>1821</v>
      </c>
      <c r="E604" s="50" t="s">
        <v>2108</v>
      </c>
      <c r="F604" s="52" t="s">
        <v>2110</v>
      </c>
      <c r="G604" s="50" t="s">
        <v>2110</v>
      </c>
      <c r="H604" s="50"/>
      <c r="I604" s="89" t="s">
        <v>2029</v>
      </c>
      <c r="J604" s="50"/>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c r="AS604" s="33"/>
      <c r="AT604" s="33"/>
      <c r="AU604" s="33"/>
      <c r="AV604" s="33"/>
      <c r="AW604" s="33"/>
      <c r="AX604" s="33"/>
      <c r="AY604" s="33"/>
      <c r="AZ604" s="33"/>
      <c r="BA604" s="33"/>
      <c r="BB604" s="33"/>
      <c r="BC604" s="33"/>
      <c r="BD604" s="33"/>
      <c r="BE604" s="33"/>
      <c r="BF604" s="33"/>
      <c r="BG604" s="33"/>
      <c r="BH604" s="33"/>
      <c r="BI604" s="33"/>
      <c r="BJ604" s="33"/>
      <c r="BK604" s="33"/>
      <c r="BL604" s="33"/>
      <c r="BM604" s="33"/>
      <c r="BN604" s="33"/>
      <c r="BO604" s="33"/>
      <c r="BP604" s="33"/>
      <c r="BQ604" s="33"/>
      <c r="BR604" s="33"/>
      <c r="BS604" s="33"/>
      <c r="BT604" s="33"/>
      <c r="BU604" s="33"/>
      <c r="BV604" s="33"/>
      <c r="BW604" s="33"/>
      <c r="BX604" s="33"/>
      <c r="BY604" s="33"/>
      <c r="BZ604" s="33"/>
      <c r="CA604" s="33"/>
      <c r="CB604" s="33"/>
      <c r="CC604" s="33"/>
      <c r="CD604" s="33"/>
      <c r="CE604" s="33"/>
      <c r="CF604" s="33"/>
      <c r="CG604" s="33"/>
      <c r="CH604" s="33"/>
      <c r="CI604" s="33"/>
      <c r="CJ604" s="33"/>
      <c r="CK604" s="33"/>
      <c r="CL604" s="33"/>
      <c r="CM604" s="33"/>
      <c r="CN604" s="33"/>
      <c r="CO604" s="33"/>
      <c r="CP604" s="33"/>
      <c r="CQ604" s="33"/>
      <c r="CR604" s="33"/>
      <c r="CS604" s="33"/>
      <c r="CT604" s="33"/>
      <c r="CU604" s="33"/>
      <c r="CV604" s="33"/>
      <c r="CW604" s="33"/>
      <c r="CX604" s="33"/>
      <c r="CY604" s="33"/>
      <c r="CZ604" s="33"/>
      <c r="DA604" s="33"/>
      <c r="DB604" s="33"/>
      <c r="DC604" s="33"/>
      <c r="DD604" s="33"/>
      <c r="DE604" s="33"/>
      <c r="DF604" s="33"/>
      <c r="DG604" s="33"/>
      <c r="DH604" s="33"/>
      <c r="DI604" s="33"/>
      <c r="DJ604" s="33"/>
      <c r="DK604" s="33"/>
      <c r="DL604" s="33"/>
      <c r="DM604" s="33"/>
      <c r="DN604" s="33"/>
      <c r="DO604" s="33"/>
      <c r="DP604" s="33"/>
      <c r="DQ604" s="33"/>
      <c r="DR604" s="33"/>
      <c r="DS604" s="33"/>
      <c r="DT604" s="33"/>
      <c r="DU604" s="33"/>
      <c r="DV604" s="33"/>
      <c r="DW604" s="33"/>
      <c r="DX604" s="33"/>
      <c r="DY604" s="33"/>
      <c r="DZ604" s="33"/>
      <c r="EA604" s="33"/>
      <c r="EB604" s="33"/>
      <c r="EC604" s="33"/>
      <c r="ED604" s="33"/>
      <c r="EE604" s="33"/>
      <c r="EF604" s="33"/>
      <c r="EG604" s="33"/>
      <c r="EH604" s="33"/>
      <c r="EI604" s="33"/>
      <c r="EJ604" s="33"/>
      <c r="EK604" s="33"/>
      <c r="EL604" s="33"/>
      <c r="EM604" s="33"/>
      <c r="EN604" s="33"/>
      <c r="EO604" s="33"/>
      <c r="EP604" s="33"/>
      <c r="EQ604" s="33"/>
      <c r="ER604" s="33"/>
      <c r="ES604" s="33"/>
      <c r="ET604" s="33"/>
      <c r="EU604" s="33"/>
      <c r="EV604" s="33"/>
      <c r="EW604" s="33"/>
      <c r="EX604" s="33"/>
      <c r="EY604" s="33"/>
      <c r="EZ604" s="33"/>
      <c r="FA604" s="33"/>
      <c r="FB604" s="33"/>
      <c r="FC604" s="33"/>
      <c r="FD604" s="33"/>
      <c r="FE604" s="33"/>
      <c r="FF604" s="33"/>
      <c r="FG604" s="33"/>
      <c r="FH604" s="33"/>
      <c r="FI604" s="33"/>
      <c r="FJ604" s="33"/>
      <c r="FK604" s="33"/>
      <c r="FL604" s="33"/>
      <c r="FM604" s="33"/>
      <c r="FN604" s="33"/>
      <c r="FO604" s="33"/>
      <c r="FP604" s="33"/>
      <c r="FQ604" s="33"/>
      <c r="FR604" s="33"/>
      <c r="FS604" s="33"/>
      <c r="FT604" s="33"/>
      <c r="FU604" s="33"/>
      <c r="FV604" s="33"/>
      <c r="FW604" s="33"/>
      <c r="FX604" s="33"/>
      <c r="FY604" s="33"/>
      <c r="FZ604" s="33"/>
      <c r="GA604" s="33"/>
      <c r="GB604" s="33"/>
      <c r="GC604" s="33"/>
      <c r="GD604" s="33"/>
      <c r="GE604" s="33"/>
      <c r="GF604" s="33"/>
      <c r="GG604" s="33"/>
      <c r="GH604" s="33"/>
      <c r="GI604" s="33"/>
      <c r="GJ604" s="33"/>
      <c r="GK604" s="33"/>
      <c r="GL604" s="33"/>
      <c r="GM604" s="33"/>
      <c r="GN604" s="33"/>
      <c r="GO604" s="33"/>
      <c r="GP604" s="33"/>
      <c r="GQ604" s="33"/>
      <c r="GR604" s="33"/>
      <c r="GS604" s="33"/>
      <c r="GT604" s="33"/>
      <c r="GU604" s="33"/>
      <c r="GV604" s="33"/>
      <c r="GW604" s="33"/>
      <c r="GX604" s="33"/>
      <c r="GY604" s="33"/>
      <c r="GZ604" s="33"/>
      <c r="HA604" s="33"/>
      <c r="HB604" s="33"/>
      <c r="HC604" s="33"/>
      <c r="HD604" s="33"/>
      <c r="HE604" s="33"/>
      <c r="HF604" s="33"/>
      <c r="HG604" s="33"/>
      <c r="HH604" s="33"/>
      <c r="HI604" s="33"/>
      <c r="HJ604" s="33"/>
      <c r="HK604" s="33"/>
      <c r="HL604" s="33"/>
      <c r="HM604" s="33"/>
      <c r="HN604" s="33"/>
      <c r="HO604" s="33"/>
      <c r="HP604" s="33"/>
      <c r="HQ604" s="33"/>
      <c r="HR604" s="33"/>
      <c r="HS604" s="33"/>
      <c r="HT604" s="33"/>
      <c r="HU604" s="33"/>
      <c r="HV604" s="33"/>
      <c r="HW604" s="33"/>
      <c r="HX604" s="33"/>
      <c r="HY604" s="33"/>
      <c r="HZ604" s="33"/>
      <c r="IA604" s="33"/>
      <c r="IB604" s="33"/>
      <c r="IC604" s="33"/>
      <c r="ID604" s="33"/>
      <c r="IE604" s="33"/>
      <c r="IF604" s="33"/>
      <c r="IG604" s="33"/>
      <c r="IH604" s="33"/>
      <c r="II604" s="33"/>
      <c r="IJ604" s="33"/>
      <c r="IK604" s="33"/>
      <c r="IL604" s="33"/>
      <c r="IM604" s="33"/>
      <c r="IN604" s="33"/>
      <c r="IO604" s="33"/>
      <c r="IP604" s="33"/>
      <c r="IQ604" s="33"/>
      <c r="IR604" s="33"/>
      <c r="IS604" s="33"/>
      <c r="IT604" s="33"/>
      <c r="IU604" s="33"/>
      <c r="IV604" s="34"/>
    </row>
    <row r="605" spans="1:256" s="25" customFormat="1" ht="83.25" customHeight="1">
      <c r="A605" s="50">
        <v>569</v>
      </c>
      <c r="B605" s="51" t="s">
        <v>2030</v>
      </c>
      <c r="C605" s="50" t="s">
        <v>1820</v>
      </c>
      <c r="D605" s="50" t="s">
        <v>1821</v>
      </c>
      <c r="E605" s="50" t="s">
        <v>2108</v>
      </c>
      <c r="F605" s="52" t="s">
        <v>2110</v>
      </c>
      <c r="G605" s="50" t="s">
        <v>2110</v>
      </c>
      <c r="H605" s="50"/>
      <c r="I605" s="89" t="s">
        <v>2031</v>
      </c>
      <c r="J605" s="50"/>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c r="AX605" s="33"/>
      <c r="AY605" s="33"/>
      <c r="AZ605" s="33"/>
      <c r="BA605" s="33"/>
      <c r="BB605" s="33"/>
      <c r="BC605" s="33"/>
      <c r="BD605" s="33"/>
      <c r="BE605" s="33"/>
      <c r="BF605" s="33"/>
      <c r="BG605" s="33"/>
      <c r="BH605" s="33"/>
      <c r="BI605" s="33"/>
      <c r="BJ605" s="33"/>
      <c r="BK605" s="33"/>
      <c r="BL605" s="33"/>
      <c r="BM605" s="33"/>
      <c r="BN605" s="33"/>
      <c r="BO605" s="33"/>
      <c r="BP605" s="33"/>
      <c r="BQ605" s="33"/>
      <c r="BR605" s="33"/>
      <c r="BS605" s="33"/>
      <c r="BT605" s="33"/>
      <c r="BU605" s="33"/>
      <c r="BV605" s="33"/>
      <c r="BW605" s="33"/>
      <c r="BX605" s="33"/>
      <c r="BY605" s="33"/>
      <c r="BZ605" s="33"/>
      <c r="CA605" s="33"/>
      <c r="CB605" s="33"/>
      <c r="CC605" s="33"/>
      <c r="CD605" s="33"/>
      <c r="CE605" s="33"/>
      <c r="CF605" s="33"/>
      <c r="CG605" s="33"/>
      <c r="CH605" s="33"/>
      <c r="CI605" s="33"/>
      <c r="CJ605" s="33"/>
      <c r="CK605" s="33"/>
      <c r="CL605" s="33"/>
      <c r="CM605" s="33"/>
      <c r="CN605" s="33"/>
      <c r="CO605" s="33"/>
      <c r="CP605" s="33"/>
      <c r="CQ605" s="33"/>
      <c r="CR605" s="33"/>
      <c r="CS605" s="33"/>
      <c r="CT605" s="33"/>
      <c r="CU605" s="33"/>
      <c r="CV605" s="33"/>
      <c r="CW605" s="33"/>
      <c r="CX605" s="33"/>
      <c r="CY605" s="33"/>
      <c r="CZ605" s="33"/>
      <c r="DA605" s="33"/>
      <c r="DB605" s="33"/>
      <c r="DC605" s="33"/>
      <c r="DD605" s="33"/>
      <c r="DE605" s="33"/>
      <c r="DF605" s="33"/>
      <c r="DG605" s="33"/>
      <c r="DH605" s="33"/>
      <c r="DI605" s="33"/>
      <c r="DJ605" s="33"/>
      <c r="DK605" s="33"/>
      <c r="DL605" s="33"/>
      <c r="DM605" s="33"/>
      <c r="DN605" s="33"/>
      <c r="DO605" s="33"/>
      <c r="DP605" s="33"/>
      <c r="DQ605" s="33"/>
      <c r="DR605" s="33"/>
      <c r="DS605" s="33"/>
      <c r="DT605" s="33"/>
      <c r="DU605" s="33"/>
      <c r="DV605" s="33"/>
      <c r="DW605" s="33"/>
      <c r="DX605" s="33"/>
      <c r="DY605" s="33"/>
      <c r="DZ605" s="33"/>
      <c r="EA605" s="33"/>
      <c r="EB605" s="33"/>
      <c r="EC605" s="33"/>
      <c r="ED605" s="33"/>
      <c r="EE605" s="33"/>
      <c r="EF605" s="33"/>
      <c r="EG605" s="33"/>
      <c r="EH605" s="33"/>
      <c r="EI605" s="33"/>
      <c r="EJ605" s="33"/>
      <c r="EK605" s="33"/>
      <c r="EL605" s="33"/>
      <c r="EM605" s="33"/>
      <c r="EN605" s="33"/>
      <c r="EO605" s="33"/>
      <c r="EP605" s="33"/>
      <c r="EQ605" s="33"/>
      <c r="ER605" s="33"/>
      <c r="ES605" s="33"/>
      <c r="ET605" s="33"/>
      <c r="EU605" s="33"/>
      <c r="EV605" s="33"/>
      <c r="EW605" s="33"/>
      <c r="EX605" s="33"/>
      <c r="EY605" s="33"/>
      <c r="EZ605" s="33"/>
      <c r="FA605" s="33"/>
      <c r="FB605" s="33"/>
      <c r="FC605" s="33"/>
      <c r="FD605" s="33"/>
      <c r="FE605" s="33"/>
      <c r="FF605" s="33"/>
      <c r="FG605" s="33"/>
      <c r="FH605" s="33"/>
      <c r="FI605" s="33"/>
      <c r="FJ605" s="33"/>
      <c r="FK605" s="33"/>
      <c r="FL605" s="33"/>
      <c r="FM605" s="33"/>
      <c r="FN605" s="33"/>
      <c r="FO605" s="33"/>
      <c r="FP605" s="33"/>
      <c r="FQ605" s="33"/>
      <c r="FR605" s="33"/>
      <c r="FS605" s="33"/>
      <c r="FT605" s="33"/>
      <c r="FU605" s="33"/>
      <c r="FV605" s="33"/>
      <c r="FW605" s="33"/>
      <c r="FX605" s="33"/>
      <c r="FY605" s="33"/>
      <c r="FZ605" s="33"/>
      <c r="GA605" s="33"/>
      <c r="GB605" s="33"/>
      <c r="GC605" s="33"/>
      <c r="GD605" s="33"/>
      <c r="GE605" s="33"/>
      <c r="GF605" s="33"/>
      <c r="GG605" s="33"/>
      <c r="GH605" s="33"/>
      <c r="GI605" s="33"/>
      <c r="GJ605" s="33"/>
      <c r="GK605" s="33"/>
      <c r="GL605" s="33"/>
      <c r="GM605" s="33"/>
      <c r="GN605" s="33"/>
      <c r="GO605" s="33"/>
      <c r="GP605" s="33"/>
      <c r="GQ605" s="33"/>
      <c r="GR605" s="33"/>
      <c r="GS605" s="33"/>
      <c r="GT605" s="33"/>
      <c r="GU605" s="33"/>
      <c r="GV605" s="33"/>
      <c r="GW605" s="33"/>
      <c r="GX605" s="33"/>
      <c r="GY605" s="33"/>
      <c r="GZ605" s="33"/>
      <c r="HA605" s="33"/>
      <c r="HB605" s="33"/>
      <c r="HC605" s="33"/>
      <c r="HD605" s="33"/>
      <c r="HE605" s="33"/>
      <c r="HF605" s="33"/>
      <c r="HG605" s="33"/>
      <c r="HH605" s="33"/>
      <c r="HI605" s="33"/>
      <c r="HJ605" s="33"/>
      <c r="HK605" s="33"/>
      <c r="HL605" s="33"/>
      <c r="HM605" s="33"/>
      <c r="HN605" s="33"/>
      <c r="HO605" s="33"/>
      <c r="HP605" s="33"/>
      <c r="HQ605" s="33"/>
      <c r="HR605" s="33"/>
      <c r="HS605" s="33"/>
      <c r="HT605" s="33"/>
      <c r="HU605" s="33"/>
      <c r="HV605" s="33"/>
      <c r="HW605" s="33"/>
      <c r="HX605" s="33"/>
      <c r="HY605" s="33"/>
      <c r="HZ605" s="33"/>
      <c r="IA605" s="33"/>
      <c r="IB605" s="33"/>
      <c r="IC605" s="33"/>
      <c r="ID605" s="33"/>
      <c r="IE605" s="33"/>
      <c r="IF605" s="33"/>
      <c r="IG605" s="33"/>
      <c r="IH605" s="33"/>
      <c r="II605" s="33"/>
      <c r="IJ605" s="33"/>
      <c r="IK605" s="33"/>
      <c r="IL605" s="33"/>
      <c r="IM605" s="33"/>
      <c r="IN605" s="33"/>
      <c r="IO605" s="33"/>
      <c r="IP605" s="33"/>
      <c r="IQ605" s="33"/>
      <c r="IR605" s="33"/>
      <c r="IS605" s="33"/>
      <c r="IT605" s="33"/>
      <c r="IU605" s="33"/>
      <c r="IV605" s="34"/>
    </row>
    <row r="606" spans="1:256" s="25" customFormat="1" ht="94.5" customHeight="1">
      <c r="A606" s="50">
        <v>570</v>
      </c>
      <c r="B606" s="51" t="s">
        <v>2032</v>
      </c>
      <c r="C606" s="50" t="s">
        <v>1820</v>
      </c>
      <c r="D606" s="50" t="s">
        <v>1821</v>
      </c>
      <c r="E606" s="50" t="s">
        <v>2108</v>
      </c>
      <c r="F606" s="52" t="s">
        <v>2110</v>
      </c>
      <c r="G606" s="50" t="s">
        <v>2110</v>
      </c>
      <c r="H606" s="50"/>
      <c r="I606" s="89" t="s">
        <v>2033</v>
      </c>
      <c r="J606" s="50"/>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33"/>
      <c r="AZ606" s="33"/>
      <c r="BA606" s="33"/>
      <c r="BB606" s="33"/>
      <c r="BC606" s="33"/>
      <c r="BD606" s="33"/>
      <c r="BE606" s="33"/>
      <c r="BF606" s="33"/>
      <c r="BG606" s="33"/>
      <c r="BH606" s="33"/>
      <c r="BI606" s="33"/>
      <c r="BJ606" s="33"/>
      <c r="BK606" s="33"/>
      <c r="BL606" s="33"/>
      <c r="BM606" s="33"/>
      <c r="BN606" s="33"/>
      <c r="BO606" s="33"/>
      <c r="BP606" s="33"/>
      <c r="BQ606" s="33"/>
      <c r="BR606" s="33"/>
      <c r="BS606" s="33"/>
      <c r="BT606" s="33"/>
      <c r="BU606" s="33"/>
      <c r="BV606" s="33"/>
      <c r="BW606" s="33"/>
      <c r="BX606" s="33"/>
      <c r="BY606" s="33"/>
      <c r="BZ606" s="33"/>
      <c r="CA606" s="33"/>
      <c r="CB606" s="33"/>
      <c r="CC606" s="33"/>
      <c r="CD606" s="33"/>
      <c r="CE606" s="33"/>
      <c r="CF606" s="33"/>
      <c r="CG606" s="33"/>
      <c r="CH606" s="33"/>
      <c r="CI606" s="33"/>
      <c r="CJ606" s="33"/>
      <c r="CK606" s="33"/>
      <c r="CL606" s="33"/>
      <c r="CM606" s="33"/>
      <c r="CN606" s="33"/>
      <c r="CO606" s="33"/>
      <c r="CP606" s="33"/>
      <c r="CQ606" s="33"/>
      <c r="CR606" s="33"/>
      <c r="CS606" s="33"/>
      <c r="CT606" s="33"/>
      <c r="CU606" s="33"/>
      <c r="CV606" s="33"/>
      <c r="CW606" s="33"/>
      <c r="CX606" s="33"/>
      <c r="CY606" s="33"/>
      <c r="CZ606" s="33"/>
      <c r="DA606" s="33"/>
      <c r="DB606" s="33"/>
      <c r="DC606" s="33"/>
      <c r="DD606" s="33"/>
      <c r="DE606" s="33"/>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33"/>
      <c r="ED606" s="33"/>
      <c r="EE606" s="33"/>
      <c r="EF606" s="33"/>
      <c r="EG606" s="33"/>
      <c r="EH606" s="33"/>
      <c r="EI606" s="33"/>
      <c r="EJ606" s="33"/>
      <c r="EK606" s="33"/>
      <c r="EL606" s="33"/>
      <c r="EM606" s="33"/>
      <c r="EN606" s="33"/>
      <c r="EO606" s="33"/>
      <c r="EP606" s="33"/>
      <c r="EQ606" s="33"/>
      <c r="ER606" s="33"/>
      <c r="ES606" s="33"/>
      <c r="ET606" s="33"/>
      <c r="EU606" s="33"/>
      <c r="EV606" s="33"/>
      <c r="EW606" s="33"/>
      <c r="EX606" s="33"/>
      <c r="EY606" s="33"/>
      <c r="EZ606" s="33"/>
      <c r="FA606" s="33"/>
      <c r="FB606" s="33"/>
      <c r="FC606" s="33"/>
      <c r="FD606" s="33"/>
      <c r="FE606" s="33"/>
      <c r="FF606" s="33"/>
      <c r="FG606" s="33"/>
      <c r="FH606" s="33"/>
      <c r="FI606" s="33"/>
      <c r="FJ606" s="33"/>
      <c r="FK606" s="33"/>
      <c r="FL606" s="33"/>
      <c r="FM606" s="33"/>
      <c r="FN606" s="33"/>
      <c r="FO606" s="33"/>
      <c r="FP606" s="33"/>
      <c r="FQ606" s="33"/>
      <c r="FR606" s="33"/>
      <c r="FS606" s="33"/>
      <c r="FT606" s="33"/>
      <c r="FU606" s="33"/>
      <c r="FV606" s="33"/>
      <c r="FW606" s="33"/>
      <c r="FX606" s="33"/>
      <c r="FY606" s="33"/>
      <c r="FZ606" s="33"/>
      <c r="GA606" s="33"/>
      <c r="GB606" s="33"/>
      <c r="GC606" s="33"/>
      <c r="GD606" s="33"/>
      <c r="GE606" s="33"/>
      <c r="GF606" s="33"/>
      <c r="GG606" s="33"/>
      <c r="GH606" s="33"/>
      <c r="GI606" s="33"/>
      <c r="GJ606" s="33"/>
      <c r="GK606" s="33"/>
      <c r="GL606" s="33"/>
      <c r="GM606" s="33"/>
      <c r="GN606" s="33"/>
      <c r="GO606" s="33"/>
      <c r="GP606" s="33"/>
      <c r="GQ606" s="33"/>
      <c r="GR606" s="33"/>
      <c r="GS606" s="33"/>
      <c r="GT606" s="33"/>
      <c r="GU606" s="33"/>
      <c r="GV606" s="33"/>
      <c r="GW606" s="33"/>
      <c r="GX606" s="33"/>
      <c r="GY606" s="33"/>
      <c r="GZ606" s="33"/>
      <c r="HA606" s="33"/>
      <c r="HB606" s="33"/>
      <c r="HC606" s="33"/>
      <c r="HD606" s="33"/>
      <c r="HE606" s="33"/>
      <c r="HF606" s="33"/>
      <c r="HG606" s="33"/>
      <c r="HH606" s="33"/>
      <c r="HI606" s="33"/>
      <c r="HJ606" s="33"/>
      <c r="HK606" s="33"/>
      <c r="HL606" s="33"/>
      <c r="HM606" s="33"/>
      <c r="HN606" s="33"/>
      <c r="HO606" s="33"/>
      <c r="HP606" s="33"/>
      <c r="HQ606" s="33"/>
      <c r="HR606" s="33"/>
      <c r="HS606" s="33"/>
      <c r="HT606" s="33"/>
      <c r="HU606" s="33"/>
      <c r="HV606" s="33"/>
      <c r="HW606" s="33"/>
      <c r="HX606" s="33"/>
      <c r="HY606" s="33"/>
      <c r="HZ606" s="33"/>
      <c r="IA606" s="33"/>
      <c r="IB606" s="33"/>
      <c r="IC606" s="33"/>
      <c r="ID606" s="33"/>
      <c r="IE606" s="33"/>
      <c r="IF606" s="33"/>
      <c r="IG606" s="33"/>
      <c r="IH606" s="33"/>
      <c r="II606" s="33"/>
      <c r="IJ606" s="33"/>
      <c r="IK606" s="33"/>
      <c r="IL606" s="33"/>
      <c r="IM606" s="33"/>
      <c r="IN606" s="33"/>
      <c r="IO606" s="33"/>
      <c r="IP606" s="33"/>
      <c r="IQ606" s="33"/>
      <c r="IR606" s="33"/>
      <c r="IS606" s="33"/>
      <c r="IT606" s="33"/>
      <c r="IU606" s="33"/>
      <c r="IV606" s="34"/>
    </row>
    <row r="607" spans="1:256" s="25" customFormat="1" ht="74.25" customHeight="1">
      <c r="A607" s="50">
        <v>571</v>
      </c>
      <c r="B607" s="51" t="s">
        <v>2034</v>
      </c>
      <c r="C607" s="50" t="s">
        <v>1820</v>
      </c>
      <c r="D607" s="50" t="s">
        <v>1821</v>
      </c>
      <c r="E607" s="50" t="s">
        <v>2108</v>
      </c>
      <c r="F607" s="52" t="s">
        <v>2110</v>
      </c>
      <c r="G607" s="50" t="s">
        <v>2110</v>
      </c>
      <c r="H607" s="50"/>
      <c r="I607" s="89" t="s">
        <v>2035</v>
      </c>
      <c r="J607" s="50"/>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c r="AX607" s="33"/>
      <c r="AY607" s="33"/>
      <c r="AZ607" s="33"/>
      <c r="BA607" s="33"/>
      <c r="BB607" s="33"/>
      <c r="BC607" s="33"/>
      <c r="BD607" s="33"/>
      <c r="BE607" s="33"/>
      <c r="BF607" s="33"/>
      <c r="BG607" s="33"/>
      <c r="BH607" s="33"/>
      <c r="BI607" s="33"/>
      <c r="BJ607" s="33"/>
      <c r="BK607" s="33"/>
      <c r="BL607" s="33"/>
      <c r="BM607" s="33"/>
      <c r="BN607" s="33"/>
      <c r="BO607" s="33"/>
      <c r="BP607" s="33"/>
      <c r="BQ607" s="33"/>
      <c r="BR607" s="33"/>
      <c r="BS607" s="33"/>
      <c r="BT607" s="33"/>
      <c r="BU607" s="33"/>
      <c r="BV607" s="33"/>
      <c r="BW607" s="33"/>
      <c r="BX607" s="33"/>
      <c r="BY607" s="33"/>
      <c r="BZ607" s="33"/>
      <c r="CA607" s="33"/>
      <c r="CB607" s="33"/>
      <c r="CC607" s="33"/>
      <c r="CD607" s="33"/>
      <c r="CE607" s="33"/>
      <c r="CF607" s="33"/>
      <c r="CG607" s="33"/>
      <c r="CH607" s="33"/>
      <c r="CI607" s="33"/>
      <c r="CJ607" s="33"/>
      <c r="CK607" s="33"/>
      <c r="CL607" s="33"/>
      <c r="CM607" s="33"/>
      <c r="CN607" s="33"/>
      <c r="CO607" s="33"/>
      <c r="CP607" s="33"/>
      <c r="CQ607" s="33"/>
      <c r="CR607" s="33"/>
      <c r="CS607" s="33"/>
      <c r="CT607" s="33"/>
      <c r="CU607" s="33"/>
      <c r="CV607" s="33"/>
      <c r="CW607" s="33"/>
      <c r="CX607" s="33"/>
      <c r="CY607" s="33"/>
      <c r="CZ607" s="33"/>
      <c r="DA607" s="33"/>
      <c r="DB607" s="33"/>
      <c r="DC607" s="33"/>
      <c r="DD607" s="33"/>
      <c r="DE607" s="33"/>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33"/>
      <c r="ED607" s="33"/>
      <c r="EE607" s="33"/>
      <c r="EF607" s="33"/>
      <c r="EG607" s="33"/>
      <c r="EH607" s="33"/>
      <c r="EI607" s="33"/>
      <c r="EJ607" s="33"/>
      <c r="EK607" s="33"/>
      <c r="EL607" s="33"/>
      <c r="EM607" s="33"/>
      <c r="EN607" s="33"/>
      <c r="EO607" s="33"/>
      <c r="EP607" s="33"/>
      <c r="EQ607" s="33"/>
      <c r="ER607" s="33"/>
      <c r="ES607" s="33"/>
      <c r="ET607" s="33"/>
      <c r="EU607" s="33"/>
      <c r="EV607" s="33"/>
      <c r="EW607" s="33"/>
      <c r="EX607" s="33"/>
      <c r="EY607" s="33"/>
      <c r="EZ607" s="33"/>
      <c r="FA607" s="33"/>
      <c r="FB607" s="33"/>
      <c r="FC607" s="33"/>
      <c r="FD607" s="33"/>
      <c r="FE607" s="33"/>
      <c r="FF607" s="33"/>
      <c r="FG607" s="33"/>
      <c r="FH607" s="33"/>
      <c r="FI607" s="33"/>
      <c r="FJ607" s="33"/>
      <c r="FK607" s="33"/>
      <c r="FL607" s="33"/>
      <c r="FM607" s="33"/>
      <c r="FN607" s="33"/>
      <c r="FO607" s="33"/>
      <c r="FP607" s="33"/>
      <c r="FQ607" s="33"/>
      <c r="FR607" s="33"/>
      <c r="FS607" s="33"/>
      <c r="FT607" s="33"/>
      <c r="FU607" s="33"/>
      <c r="FV607" s="33"/>
      <c r="FW607" s="33"/>
      <c r="FX607" s="33"/>
      <c r="FY607" s="33"/>
      <c r="FZ607" s="33"/>
      <c r="GA607" s="33"/>
      <c r="GB607" s="33"/>
      <c r="GC607" s="33"/>
      <c r="GD607" s="33"/>
      <c r="GE607" s="33"/>
      <c r="GF607" s="33"/>
      <c r="GG607" s="33"/>
      <c r="GH607" s="33"/>
      <c r="GI607" s="33"/>
      <c r="GJ607" s="33"/>
      <c r="GK607" s="33"/>
      <c r="GL607" s="33"/>
      <c r="GM607" s="33"/>
      <c r="GN607" s="33"/>
      <c r="GO607" s="33"/>
      <c r="GP607" s="33"/>
      <c r="GQ607" s="33"/>
      <c r="GR607" s="33"/>
      <c r="GS607" s="33"/>
      <c r="GT607" s="33"/>
      <c r="GU607" s="33"/>
      <c r="GV607" s="33"/>
      <c r="GW607" s="33"/>
      <c r="GX607" s="33"/>
      <c r="GY607" s="33"/>
      <c r="GZ607" s="33"/>
      <c r="HA607" s="33"/>
      <c r="HB607" s="33"/>
      <c r="HC607" s="33"/>
      <c r="HD607" s="33"/>
      <c r="HE607" s="33"/>
      <c r="HF607" s="33"/>
      <c r="HG607" s="33"/>
      <c r="HH607" s="33"/>
      <c r="HI607" s="33"/>
      <c r="HJ607" s="33"/>
      <c r="HK607" s="33"/>
      <c r="HL607" s="33"/>
      <c r="HM607" s="33"/>
      <c r="HN607" s="33"/>
      <c r="HO607" s="33"/>
      <c r="HP607" s="33"/>
      <c r="HQ607" s="33"/>
      <c r="HR607" s="33"/>
      <c r="HS607" s="33"/>
      <c r="HT607" s="33"/>
      <c r="HU607" s="33"/>
      <c r="HV607" s="33"/>
      <c r="HW607" s="33"/>
      <c r="HX607" s="33"/>
      <c r="HY607" s="33"/>
      <c r="HZ607" s="33"/>
      <c r="IA607" s="33"/>
      <c r="IB607" s="33"/>
      <c r="IC607" s="33"/>
      <c r="ID607" s="33"/>
      <c r="IE607" s="33"/>
      <c r="IF607" s="33"/>
      <c r="IG607" s="33"/>
      <c r="IH607" s="33"/>
      <c r="II607" s="33"/>
      <c r="IJ607" s="33"/>
      <c r="IK607" s="33"/>
      <c r="IL607" s="33"/>
      <c r="IM607" s="33"/>
      <c r="IN607" s="33"/>
      <c r="IO607" s="33"/>
      <c r="IP607" s="33"/>
      <c r="IQ607" s="33"/>
      <c r="IR607" s="33"/>
      <c r="IS607" s="33"/>
      <c r="IT607" s="33"/>
      <c r="IU607" s="33"/>
      <c r="IV607" s="34"/>
    </row>
    <row r="608" spans="1:256" s="25" customFormat="1" ht="71.25" customHeight="1">
      <c r="A608" s="50">
        <v>572</v>
      </c>
      <c r="B608" s="51" t="s">
        <v>2036</v>
      </c>
      <c r="C608" s="50" t="s">
        <v>1820</v>
      </c>
      <c r="D608" s="50" t="s">
        <v>1821</v>
      </c>
      <c r="E608" s="50" t="s">
        <v>2108</v>
      </c>
      <c r="F608" s="52" t="s">
        <v>2110</v>
      </c>
      <c r="G608" s="50" t="s">
        <v>2110</v>
      </c>
      <c r="H608" s="50"/>
      <c r="I608" s="89" t="s">
        <v>2037</v>
      </c>
      <c r="J608" s="50"/>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c r="AX608" s="33"/>
      <c r="AY608" s="33"/>
      <c r="AZ608" s="33"/>
      <c r="BA608" s="33"/>
      <c r="BB608" s="33"/>
      <c r="BC608" s="33"/>
      <c r="BD608" s="33"/>
      <c r="BE608" s="33"/>
      <c r="BF608" s="33"/>
      <c r="BG608" s="33"/>
      <c r="BH608" s="33"/>
      <c r="BI608" s="33"/>
      <c r="BJ608" s="33"/>
      <c r="BK608" s="33"/>
      <c r="BL608" s="33"/>
      <c r="BM608" s="33"/>
      <c r="BN608" s="33"/>
      <c r="BO608" s="33"/>
      <c r="BP608" s="33"/>
      <c r="BQ608" s="33"/>
      <c r="BR608" s="33"/>
      <c r="BS608" s="33"/>
      <c r="BT608" s="33"/>
      <c r="BU608" s="33"/>
      <c r="BV608" s="33"/>
      <c r="BW608" s="33"/>
      <c r="BX608" s="33"/>
      <c r="BY608" s="33"/>
      <c r="BZ608" s="33"/>
      <c r="CA608" s="33"/>
      <c r="CB608" s="33"/>
      <c r="CC608" s="33"/>
      <c r="CD608" s="33"/>
      <c r="CE608" s="33"/>
      <c r="CF608" s="33"/>
      <c r="CG608" s="33"/>
      <c r="CH608" s="33"/>
      <c r="CI608" s="33"/>
      <c r="CJ608" s="33"/>
      <c r="CK608" s="33"/>
      <c r="CL608" s="33"/>
      <c r="CM608" s="33"/>
      <c r="CN608" s="33"/>
      <c r="CO608" s="33"/>
      <c r="CP608" s="33"/>
      <c r="CQ608" s="33"/>
      <c r="CR608" s="33"/>
      <c r="CS608" s="33"/>
      <c r="CT608" s="33"/>
      <c r="CU608" s="33"/>
      <c r="CV608" s="33"/>
      <c r="CW608" s="33"/>
      <c r="CX608" s="33"/>
      <c r="CY608" s="33"/>
      <c r="CZ608" s="33"/>
      <c r="DA608" s="33"/>
      <c r="DB608" s="33"/>
      <c r="DC608" s="33"/>
      <c r="DD608" s="33"/>
      <c r="DE608" s="33"/>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33"/>
      <c r="ED608" s="33"/>
      <c r="EE608" s="33"/>
      <c r="EF608" s="33"/>
      <c r="EG608" s="33"/>
      <c r="EH608" s="33"/>
      <c r="EI608" s="33"/>
      <c r="EJ608" s="33"/>
      <c r="EK608" s="33"/>
      <c r="EL608" s="33"/>
      <c r="EM608" s="33"/>
      <c r="EN608" s="33"/>
      <c r="EO608" s="33"/>
      <c r="EP608" s="33"/>
      <c r="EQ608" s="33"/>
      <c r="ER608" s="33"/>
      <c r="ES608" s="33"/>
      <c r="ET608" s="33"/>
      <c r="EU608" s="33"/>
      <c r="EV608" s="33"/>
      <c r="EW608" s="33"/>
      <c r="EX608" s="33"/>
      <c r="EY608" s="33"/>
      <c r="EZ608" s="33"/>
      <c r="FA608" s="33"/>
      <c r="FB608" s="33"/>
      <c r="FC608" s="33"/>
      <c r="FD608" s="33"/>
      <c r="FE608" s="33"/>
      <c r="FF608" s="33"/>
      <c r="FG608" s="33"/>
      <c r="FH608" s="33"/>
      <c r="FI608" s="33"/>
      <c r="FJ608" s="33"/>
      <c r="FK608" s="33"/>
      <c r="FL608" s="33"/>
      <c r="FM608" s="33"/>
      <c r="FN608" s="33"/>
      <c r="FO608" s="33"/>
      <c r="FP608" s="33"/>
      <c r="FQ608" s="33"/>
      <c r="FR608" s="33"/>
      <c r="FS608" s="33"/>
      <c r="FT608" s="33"/>
      <c r="FU608" s="33"/>
      <c r="FV608" s="33"/>
      <c r="FW608" s="33"/>
      <c r="FX608" s="33"/>
      <c r="FY608" s="33"/>
      <c r="FZ608" s="33"/>
      <c r="GA608" s="33"/>
      <c r="GB608" s="33"/>
      <c r="GC608" s="33"/>
      <c r="GD608" s="33"/>
      <c r="GE608" s="33"/>
      <c r="GF608" s="33"/>
      <c r="GG608" s="33"/>
      <c r="GH608" s="33"/>
      <c r="GI608" s="33"/>
      <c r="GJ608" s="33"/>
      <c r="GK608" s="33"/>
      <c r="GL608" s="33"/>
      <c r="GM608" s="33"/>
      <c r="GN608" s="33"/>
      <c r="GO608" s="33"/>
      <c r="GP608" s="33"/>
      <c r="GQ608" s="33"/>
      <c r="GR608" s="33"/>
      <c r="GS608" s="33"/>
      <c r="GT608" s="33"/>
      <c r="GU608" s="33"/>
      <c r="GV608" s="33"/>
      <c r="GW608" s="33"/>
      <c r="GX608" s="33"/>
      <c r="GY608" s="33"/>
      <c r="GZ608" s="33"/>
      <c r="HA608" s="33"/>
      <c r="HB608" s="33"/>
      <c r="HC608" s="33"/>
      <c r="HD608" s="33"/>
      <c r="HE608" s="33"/>
      <c r="HF608" s="33"/>
      <c r="HG608" s="33"/>
      <c r="HH608" s="33"/>
      <c r="HI608" s="33"/>
      <c r="HJ608" s="33"/>
      <c r="HK608" s="33"/>
      <c r="HL608" s="33"/>
      <c r="HM608" s="33"/>
      <c r="HN608" s="33"/>
      <c r="HO608" s="33"/>
      <c r="HP608" s="33"/>
      <c r="HQ608" s="33"/>
      <c r="HR608" s="33"/>
      <c r="HS608" s="33"/>
      <c r="HT608" s="33"/>
      <c r="HU608" s="33"/>
      <c r="HV608" s="33"/>
      <c r="HW608" s="33"/>
      <c r="HX608" s="33"/>
      <c r="HY608" s="33"/>
      <c r="HZ608" s="33"/>
      <c r="IA608" s="33"/>
      <c r="IB608" s="33"/>
      <c r="IC608" s="33"/>
      <c r="ID608" s="33"/>
      <c r="IE608" s="33"/>
      <c r="IF608" s="33"/>
      <c r="IG608" s="33"/>
      <c r="IH608" s="33"/>
      <c r="II608" s="33"/>
      <c r="IJ608" s="33"/>
      <c r="IK608" s="33"/>
      <c r="IL608" s="33"/>
      <c r="IM608" s="33"/>
      <c r="IN608" s="33"/>
      <c r="IO608" s="33"/>
      <c r="IP608" s="33"/>
      <c r="IQ608" s="33"/>
      <c r="IR608" s="33"/>
      <c r="IS608" s="33"/>
      <c r="IT608" s="33"/>
      <c r="IU608" s="33"/>
      <c r="IV608" s="34"/>
    </row>
    <row r="609" spans="1:256" s="25" customFormat="1" ht="117" customHeight="1">
      <c r="A609" s="50">
        <v>573</v>
      </c>
      <c r="B609" s="51" t="s">
        <v>2038</v>
      </c>
      <c r="C609" s="50" t="s">
        <v>1820</v>
      </c>
      <c r="D609" s="50" t="s">
        <v>1821</v>
      </c>
      <c r="E609" s="50" t="s">
        <v>2108</v>
      </c>
      <c r="F609" s="52" t="s">
        <v>2110</v>
      </c>
      <c r="G609" s="50" t="s">
        <v>2110</v>
      </c>
      <c r="H609" s="50"/>
      <c r="I609" s="89" t="s">
        <v>2039</v>
      </c>
      <c r="J609" s="50"/>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c r="AX609" s="33"/>
      <c r="AY609" s="33"/>
      <c r="AZ609" s="33"/>
      <c r="BA609" s="33"/>
      <c r="BB609" s="33"/>
      <c r="BC609" s="33"/>
      <c r="BD609" s="33"/>
      <c r="BE609" s="33"/>
      <c r="BF609" s="33"/>
      <c r="BG609" s="33"/>
      <c r="BH609" s="33"/>
      <c r="BI609" s="33"/>
      <c r="BJ609" s="33"/>
      <c r="BK609" s="33"/>
      <c r="BL609" s="33"/>
      <c r="BM609" s="33"/>
      <c r="BN609" s="33"/>
      <c r="BO609" s="33"/>
      <c r="BP609" s="33"/>
      <c r="BQ609" s="33"/>
      <c r="BR609" s="33"/>
      <c r="BS609" s="33"/>
      <c r="BT609" s="33"/>
      <c r="BU609" s="33"/>
      <c r="BV609" s="33"/>
      <c r="BW609" s="33"/>
      <c r="BX609" s="33"/>
      <c r="BY609" s="33"/>
      <c r="BZ609" s="33"/>
      <c r="CA609" s="33"/>
      <c r="CB609" s="33"/>
      <c r="CC609" s="33"/>
      <c r="CD609" s="33"/>
      <c r="CE609" s="33"/>
      <c r="CF609" s="33"/>
      <c r="CG609" s="33"/>
      <c r="CH609" s="33"/>
      <c r="CI609" s="33"/>
      <c r="CJ609" s="33"/>
      <c r="CK609" s="33"/>
      <c r="CL609" s="33"/>
      <c r="CM609" s="33"/>
      <c r="CN609" s="33"/>
      <c r="CO609" s="33"/>
      <c r="CP609" s="33"/>
      <c r="CQ609" s="33"/>
      <c r="CR609" s="33"/>
      <c r="CS609" s="33"/>
      <c r="CT609" s="33"/>
      <c r="CU609" s="33"/>
      <c r="CV609" s="33"/>
      <c r="CW609" s="33"/>
      <c r="CX609" s="33"/>
      <c r="CY609" s="33"/>
      <c r="CZ609" s="33"/>
      <c r="DA609" s="33"/>
      <c r="DB609" s="33"/>
      <c r="DC609" s="33"/>
      <c r="DD609" s="33"/>
      <c r="DE609" s="3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33"/>
      <c r="ED609" s="33"/>
      <c r="EE609" s="33"/>
      <c r="EF609" s="33"/>
      <c r="EG609" s="33"/>
      <c r="EH609" s="33"/>
      <c r="EI609" s="33"/>
      <c r="EJ609" s="33"/>
      <c r="EK609" s="33"/>
      <c r="EL609" s="33"/>
      <c r="EM609" s="33"/>
      <c r="EN609" s="33"/>
      <c r="EO609" s="33"/>
      <c r="EP609" s="33"/>
      <c r="EQ609" s="33"/>
      <c r="ER609" s="33"/>
      <c r="ES609" s="33"/>
      <c r="ET609" s="33"/>
      <c r="EU609" s="33"/>
      <c r="EV609" s="33"/>
      <c r="EW609" s="33"/>
      <c r="EX609" s="33"/>
      <c r="EY609" s="33"/>
      <c r="EZ609" s="33"/>
      <c r="FA609" s="33"/>
      <c r="FB609" s="33"/>
      <c r="FC609" s="33"/>
      <c r="FD609" s="33"/>
      <c r="FE609" s="33"/>
      <c r="FF609" s="33"/>
      <c r="FG609" s="33"/>
      <c r="FH609" s="33"/>
      <c r="FI609" s="33"/>
      <c r="FJ609" s="33"/>
      <c r="FK609" s="33"/>
      <c r="FL609" s="33"/>
      <c r="FM609" s="33"/>
      <c r="FN609" s="33"/>
      <c r="FO609" s="33"/>
      <c r="FP609" s="33"/>
      <c r="FQ609" s="33"/>
      <c r="FR609" s="33"/>
      <c r="FS609" s="33"/>
      <c r="FT609" s="33"/>
      <c r="FU609" s="33"/>
      <c r="FV609" s="33"/>
      <c r="FW609" s="33"/>
      <c r="FX609" s="33"/>
      <c r="FY609" s="33"/>
      <c r="FZ609" s="33"/>
      <c r="GA609" s="33"/>
      <c r="GB609" s="33"/>
      <c r="GC609" s="33"/>
      <c r="GD609" s="33"/>
      <c r="GE609" s="33"/>
      <c r="GF609" s="33"/>
      <c r="GG609" s="33"/>
      <c r="GH609" s="33"/>
      <c r="GI609" s="33"/>
      <c r="GJ609" s="33"/>
      <c r="GK609" s="33"/>
      <c r="GL609" s="33"/>
      <c r="GM609" s="33"/>
      <c r="GN609" s="33"/>
      <c r="GO609" s="33"/>
      <c r="GP609" s="33"/>
      <c r="GQ609" s="33"/>
      <c r="GR609" s="33"/>
      <c r="GS609" s="33"/>
      <c r="GT609" s="33"/>
      <c r="GU609" s="33"/>
      <c r="GV609" s="33"/>
      <c r="GW609" s="33"/>
      <c r="GX609" s="33"/>
      <c r="GY609" s="33"/>
      <c r="GZ609" s="33"/>
      <c r="HA609" s="33"/>
      <c r="HB609" s="33"/>
      <c r="HC609" s="33"/>
      <c r="HD609" s="33"/>
      <c r="HE609" s="33"/>
      <c r="HF609" s="33"/>
      <c r="HG609" s="33"/>
      <c r="HH609" s="33"/>
      <c r="HI609" s="33"/>
      <c r="HJ609" s="33"/>
      <c r="HK609" s="33"/>
      <c r="HL609" s="33"/>
      <c r="HM609" s="33"/>
      <c r="HN609" s="33"/>
      <c r="HO609" s="33"/>
      <c r="HP609" s="33"/>
      <c r="HQ609" s="33"/>
      <c r="HR609" s="33"/>
      <c r="HS609" s="33"/>
      <c r="HT609" s="33"/>
      <c r="HU609" s="33"/>
      <c r="HV609" s="33"/>
      <c r="HW609" s="33"/>
      <c r="HX609" s="33"/>
      <c r="HY609" s="33"/>
      <c r="HZ609" s="33"/>
      <c r="IA609" s="33"/>
      <c r="IB609" s="33"/>
      <c r="IC609" s="33"/>
      <c r="ID609" s="33"/>
      <c r="IE609" s="33"/>
      <c r="IF609" s="33"/>
      <c r="IG609" s="33"/>
      <c r="IH609" s="33"/>
      <c r="II609" s="33"/>
      <c r="IJ609" s="33"/>
      <c r="IK609" s="33"/>
      <c r="IL609" s="33"/>
      <c r="IM609" s="33"/>
      <c r="IN609" s="33"/>
      <c r="IO609" s="33"/>
      <c r="IP609" s="33"/>
      <c r="IQ609" s="33"/>
      <c r="IR609" s="33"/>
      <c r="IS609" s="33"/>
      <c r="IT609" s="33"/>
      <c r="IU609" s="33"/>
      <c r="IV609" s="34"/>
    </row>
    <row r="610" spans="1:256" s="25" customFormat="1" ht="110.25" customHeight="1">
      <c r="A610" s="50">
        <v>574</v>
      </c>
      <c r="B610" s="51" t="s">
        <v>2040</v>
      </c>
      <c r="C610" s="50" t="s">
        <v>1820</v>
      </c>
      <c r="D610" s="50" t="s">
        <v>1821</v>
      </c>
      <c r="E610" s="50" t="s">
        <v>2108</v>
      </c>
      <c r="F610" s="52" t="s">
        <v>2110</v>
      </c>
      <c r="G610" s="50" t="s">
        <v>2110</v>
      </c>
      <c r="H610" s="50"/>
      <c r="I610" s="89" t="s">
        <v>2041</v>
      </c>
      <c r="J610" s="50"/>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c r="AX610" s="33"/>
      <c r="AY610" s="33"/>
      <c r="AZ610" s="33"/>
      <c r="BA610" s="33"/>
      <c r="BB610" s="33"/>
      <c r="BC610" s="33"/>
      <c r="BD610" s="33"/>
      <c r="BE610" s="33"/>
      <c r="BF610" s="33"/>
      <c r="BG610" s="33"/>
      <c r="BH610" s="33"/>
      <c r="BI610" s="33"/>
      <c r="BJ610" s="33"/>
      <c r="BK610" s="33"/>
      <c r="BL610" s="33"/>
      <c r="BM610" s="33"/>
      <c r="BN610" s="33"/>
      <c r="BO610" s="33"/>
      <c r="BP610" s="33"/>
      <c r="BQ610" s="33"/>
      <c r="BR610" s="33"/>
      <c r="BS610" s="33"/>
      <c r="BT610" s="33"/>
      <c r="BU610" s="33"/>
      <c r="BV610" s="33"/>
      <c r="BW610" s="33"/>
      <c r="BX610" s="33"/>
      <c r="BY610" s="33"/>
      <c r="BZ610" s="33"/>
      <c r="CA610" s="33"/>
      <c r="CB610" s="33"/>
      <c r="CC610" s="33"/>
      <c r="CD610" s="33"/>
      <c r="CE610" s="33"/>
      <c r="CF610" s="33"/>
      <c r="CG610" s="33"/>
      <c r="CH610" s="33"/>
      <c r="CI610" s="33"/>
      <c r="CJ610" s="33"/>
      <c r="CK610" s="33"/>
      <c r="CL610" s="33"/>
      <c r="CM610" s="33"/>
      <c r="CN610" s="33"/>
      <c r="CO610" s="33"/>
      <c r="CP610" s="33"/>
      <c r="CQ610" s="33"/>
      <c r="CR610" s="33"/>
      <c r="CS610" s="33"/>
      <c r="CT610" s="33"/>
      <c r="CU610" s="33"/>
      <c r="CV610" s="33"/>
      <c r="CW610" s="33"/>
      <c r="CX610" s="33"/>
      <c r="CY610" s="33"/>
      <c r="CZ610" s="33"/>
      <c r="DA610" s="33"/>
      <c r="DB610" s="33"/>
      <c r="DC610" s="33"/>
      <c r="DD610" s="33"/>
      <c r="DE610" s="3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33"/>
      <c r="ED610" s="33"/>
      <c r="EE610" s="33"/>
      <c r="EF610" s="33"/>
      <c r="EG610" s="33"/>
      <c r="EH610" s="33"/>
      <c r="EI610" s="33"/>
      <c r="EJ610" s="33"/>
      <c r="EK610" s="33"/>
      <c r="EL610" s="33"/>
      <c r="EM610" s="33"/>
      <c r="EN610" s="33"/>
      <c r="EO610" s="33"/>
      <c r="EP610" s="33"/>
      <c r="EQ610" s="33"/>
      <c r="ER610" s="33"/>
      <c r="ES610" s="33"/>
      <c r="ET610" s="33"/>
      <c r="EU610" s="33"/>
      <c r="EV610" s="33"/>
      <c r="EW610" s="33"/>
      <c r="EX610" s="33"/>
      <c r="EY610" s="33"/>
      <c r="EZ610" s="33"/>
      <c r="FA610" s="33"/>
      <c r="FB610" s="33"/>
      <c r="FC610" s="33"/>
      <c r="FD610" s="33"/>
      <c r="FE610" s="33"/>
      <c r="FF610" s="33"/>
      <c r="FG610" s="33"/>
      <c r="FH610" s="33"/>
      <c r="FI610" s="33"/>
      <c r="FJ610" s="33"/>
      <c r="FK610" s="33"/>
      <c r="FL610" s="33"/>
      <c r="FM610" s="33"/>
      <c r="FN610" s="33"/>
      <c r="FO610" s="33"/>
      <c r="FP610" s="33"/>
      <c r="FQ610" s="33"/>
      <c r="FR610" s="33"/>
      <c r="FS610" s="33"/>
      <c r="FT610" s="33"/>
      <c r="FU610" s="33"/>
      <c r="FV610" s="33"/>
      <c r="FW610" s="33"/>
      <c r="FX610" s="33"/>
      <c r="FY610" s="33"/>
      <c r="FZ610" s="33"/>
      <c r="GA610" s="33"/>
      <c r="GB610" s="33"/>
      <c r="GC610" s="33"/>
      <c r="GD610" s="33"/>
      <c r="GE610" s="33"/>
      <c r="GF610" s="33"/>
      <c r="GG610" s="33"/>
      <c r="GH610" s="33"/>
      <c r="GI610" s="33"/>
      <c r="GJ610" s="33"/>
      <c r="GK610" s="33"/>
      <c r="GL610" s="33"/>
      <c r="GM610" s="33"/>
      <c r="GN610" s="33"/>
      <c r="GO610" s="33"/>
      <c r="GP610" s="33"/>
      <c r="GQ610" s="33"/>
      <c r="GR610" s="33"/>
      <c r="GS610" s="33"/>
      <c r="GT610" s="33"/>
      <c r="GU610" s="33"/>
      <c r="GV610" s="33"/>
      <c r="GW610" s="33"/>
      <c r="GX610" s="33"/>
      <c r="GY610" s="33"/>
      <c r="GZ610" s="33"/>
      <c r="HA610" s="33"/>
      <c r="HB610" s="33"/>
      <c r="HC610" s="33"/>
      <c r="HD610" s="33"/>
      <c r="HE610" s="33"/>
      <c r="HF610" s="33"/>
      <c r="HG610" s="33"/>
      <c r="HH610" s="33"/>
      <c r="HI610" s="33"/>
      <c r="HJ610" s="33"/>
      <c r="HK610" s="33"/>
      <c r="HL610" s="33"/>
      <c r="HM610" s="33"/>
      <c r="HN610" s="33"/>
      <c r="HO610" s="33"/>
      <c r="HP610" s="33"/>
      <c r="HQ610" s="33"/>
      <c r="HR610" s="33"/>
      <c r="HS610" s="33"/>
      <c r="HT610" s="33"/>
      <c r="HU610" s="33"/>
      <c r="HV610" s="33"/>
      <c r="HW610" s="33"/>
      <c r="HX610" s="33"/>
      <c r="HY610" s="33"/>
      <c r="HZ610" s="33"/>
      <c r="IA610" s="33"/>
      <c r="IB610" s="33"/>
      <c r="IC610" s="33"/>
      <c r="ID610" s="33"/>
      <c r="IE610" s="33"/>
      <c r="IF610" s="33"/>
      <c r="IG610" s="33"/>
      <c r="IH610" s="33"/>
      <c r="II610" s="33"/>
      <c r="IJ610" s="33"/>
      <c r="IK610" s="33"/>
      <c r="IL610" s="33"/>
      <c r="IM610" s="33"/>
      <c r="IN610" s="33"/>
      <c r="IO610" s="33"/>
      <c r="IP610" s="33"/>
      <c r="IQ610" s="33"/>
      <c r="IR610" s="33"/>
      <c r="IS610" s="33"/>
      <c r="IT610" s="33"/>
      <c r="IU610" s="33"/>
      <c r="IV610" s="34"/>
    </row>
    <row r="611" spans="1:256" s="25" customFormat="1" ht="57.75" customHeight="1">
      <c r="A611" s="50">
        <v>575</v>
      </c>
      <c r="B611" s="51" t="s">
        <v>2042</v>
      </c>
      <c r="C611" s="50" t="s">
        <v>1820</v>
      </c>
      <c r="D611" s="50" t="s">
        <v>1821</v>
      </c>
      <c r="E611" s="50" t="s">
        <v>2108</v>
      </c>
      <c r="F611" s="52" t="s">
        <v>2110</v>
      </c>
      <c r="G611" s="50" t="s">
        <v>2110</v>
      </c>
      <c r="H611" s="50"/>
      <c r="I611" s="89" t="s">
        <v>2043</v>
      </c>
      <c r="J611" s="50"/>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c r="AX611" s="33"/>
      <c r="AY611" s="33"/>
      <c r="AZ611" s="33"/>
      <c r="BA611" s="33"/>
      <c r="BB611" s="33"/>
      <c r="BC611" s="33"/>
      <c r="BD611" s="33"/>
      <c r="BE611" s="33"/>
      <c r="BF611" s="33"/>
      <c r="BG611" s="33"/>
      <c r="BH611" s="33"/>
      <c r="BI611" s="33"/>
      <c r="BJ611" s="33"/>
      <c r="BK611" s="33"/>
      <c r="BL611" s="33"/>
      <c r="BM611" s="33"/>
      <c r="BN611" s="33"/>
      <c r="BO611" s="33"/>
      <c r="BP611" s="33"/>
      <c r="BQ611" s="33"/>
      <c r="BR611" s="33"/>
      <c r="BS611" s="33"/>
      <c r="BT611" s="33"/>
      <c r="BU611" s="33"/>
      <c r="BV611" s="33"/>
      <c r="BW611" s="33"/>
      <c r="BX611" s="33"/>
      <c r="BY611" s="33"/>
      <c r="BZ611" s="33"/>
      <c r="CA611" s="33"/>
      <c r="CB611" s="33"/>
      <c r="CC611" s="33"/>
      <c r="CD611" s="33"/>
      <c r="CE611" s="33"/>
      <c r="CF611" s="33"/>
      <c r="CG611" s="33"/>
      <c r="CH611" s="33"/>
      <c r="CI611" s="33"/>
      <c r="CJ611" s="33"/>
      <c r="CK611" s="33"/>
      <c r="CL611" s="33"/>
      <c r="CM611" s="33"/>
      <c r="CN611" s="33"/>
      <c r="CO611" s="33"/>
      <c r="CP611" s="33"/>
      <c r="CQ611" s="33"/>
      <c r="CR611" s="33"/>
      <c r="CS611" s="33"/>
      <c r="CT611" s="33"/>
      <c r="CU611" s="33"/>
      <c r="CV611" s="33"/>
      <c r="CW611" s="33"/>
      <c r="CX611" s="33"/>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33"/>
      <c r="ED611" s="33"/>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33"/>
      <c r="FF611" s="33"/>
      <c r="FG611" s="33"/>
      <c r="FH611" s="33"/>
      <c r="FI611" s="33"/>
      <c r="FJ611" s="33"/>
      <c r="FK611" s="33"/>
      <c r="FL611" s="33"/>
      <c r="FM611" s="33"/>
      <c r="FN611" s="33"/>
      <c r="FO611" s="33"/>
      <c r="FP611" s="33"/>
      <c r="FQ611" s="33"/>
      <c r="FR611" s="33"/>
      <c r="FS611" s="33"/>
      <c r="FT611" s="33"/>
      <c r="FU611" s="33"/>
      <c r="FV611" s="33"/>
      <c r="FW611" s="33"/>
      <c r="FX611" s="33"/>
      <c r="FY611" s="33"/>
      <c r="FZ611" s="33"/>
      <c r="GA611" s="33"/>
      <c r="GB611" s="33"/>
      <c r="GC611" s="33"/>
      <c r="GD611" s="33"/>
      <c r="GE611" s="33"/>
      <c r="GF611" s="33"/>
      <c r="GG611" s="33"/>
      <c r="GH611" s="33"/>
      <c r="GI611" s="33"/>
      <c r="GJ611" s="33"/>
      <c r="GK611" s="33"/>
      <c r="GL611" s="33"/>
      <c r="GM611" s="33"/>
      <c r="GN611" s="33"/>
      <c r="GO611" s="33"/>
      <c r="GP611" s="33"/>
      <c r="GQ611" s="33"/>
      <c r="GR611" s="33"/>
      <c r="GS611" s="33"/>
      <c r="GT611" s="33"/>
      <c r="GU611" s="33"/>
      <c r="GV611" s="33"/>
      <c r="GW611" s="33"/>
      <c r="GX611" s="33"/>
      <c r="GY611" s="33"/>
      <c r="GZ611" s="33"/>
      <c r="HA611" s="33"/>
      <c r="HB611" s="33"/>
      <c r="HC611" s="33"/>
      <c r="HD611" s="33"/>
      <c r="HE611" s="33"/>
      <c r="HF611" s="33"/>
      <c r="HG611" s="33"/>
      <c r="HH611" s="33"/>
      <c r="HI611" s="33"/>
      <c r="HJ611" s="33"/>
      <c r="HK611" s="33"/>
      <c r="HL611" s="33"/>
      <c r="HM611" s="33"/>
      <c r="HN611" s="33"/>
      <c r="HO611" s="33"/>
      <c r="HP611" s="33"/>
      <c r="HQ611" s="33"/>
      <c r="HR611" s="33"/>
      <c r="HS611" s="33"/>
      <c r="HT611" s="33"/>
      <c r="HU611" s="33"/>
      <c r="HV611" s="33"/>
      <c r="HW611" s="33"/>
      <c r="HX611" s="33"/>
      <c r="HY611" s="33"/>
      <c r="HZ611" s="33"/>
      <c r="IA611" s="33"/>
      <c r="IB611" s="33"/>
      <c r="IC611" s="33"/>
      <c r="ID611" s="33"/>
      <c r="IE611" s="33"/>
      <c r="IF611" s="33"/>
      <c r="IG611" s="33"/>
      <c r="IH611" s="33"/>
      <c r="II611" s="33"/>
      <c r="IJ611" s="33"/>
      <c r="IK611" s="33"/>
      <c r="IL611" s="33"/>
      <c r="IM611" s="33"/>
      <c r="IN611" s="33"/>
      <c r="IO611" s="33"/>
      <c r="IP611" s="33"/>
      <c r="IQ611" s="33"/>
      <c r="IR611" s="33"/>
      <c r="IS611" s="33"/>
      <c r="IT611" s="33"/>
      <c r="IU611" s="33"/>
      <c r="IV611" s="34"/>
    </row>
    <row r="612" spans="1:256" s="25" customFormat="1" ht="63.75" customHeight="1">
      <c r="A612" s="50">
        <v>576</v>
      </c>
      <c r="B612" s="51" t="s">
        <v>2044</v>
      </c>
      <c r="C612" s="50" t="s">
        <v>1820</v>
      </c>
      <c r="D612" s="50" t="s">
        <v>1821</v>
      </c>
      <c r="E612" s="50" t="s">
        <v>2108</v>
      </c>
      <c r="F612" s="52" t="s">
        <v>2110</v>
      </c>
      <c r="G612" s="50" t="s">
        <v>2110</v>
      </c>
      <c r="H612" s="50"/>
      <c r="I612" s="89" t="s">
        <v>2045</v>
      </c>
      <c r="J612" s="50"/>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c r="AX612" s="33"/>
      <c r="AY612" s="33"/>
      <c r="AZ612" s="33"/>
      <c r="BA612" s="33"/>
      <c r="BB612" s="33"/>
      <c r="BC612" s="33"/>
      <c r="BD612" s="33"/>
      <c r="BE612" s="33"/>
      <c r="BF612" s="33"/>
      <c r="BG612" s="33"/>
      <c r="BH612" s="33"/>
      <c r="BI612" s="33"/>
      <c r="BJ612" s="33"/>
      <c r="BK612" s="33"/>
      <c r="BL612" s="33"/>
      <c r="BM612" s="33"/>
      <c r="BN612" s="33"/>
      <c r="BO612" s="33"/>
      <c r="BP612" s="33"/>
      <c r="BQ612" s="33"/>
      <c r="BR612" s="33"/>
      <c r="BS612" s="33"/>
      <c r="BT612" s="33"/>
      <c r="BU612" s="33"/>
      <c r="BV612" s="33"/>
      <c r="BW612" s="33"/>
      <c r="BX612" s="33"/>
      <c r="BY612" s="33"/>
      <c r="BZ612" s="33"/>
      <c r="CA612" s="33"/>
      <c r="CB612" s="33"/>
      <c r="CC612" s="33"/>
      <c r="CD612" s="33"/>
      <c r="CE612" s="33"/>
      <c r="CF612" s="33"/>
      <c r="CG612" s="33"/>
      <c r="CH612" s="33"/>
      <c r="CI612" s="33"/>
      <c r="CJ612" s="33"/>
      <c r="CK612" s="33"/>
      <c r="CL612" s="33"/>
      <c r="CM612" s="33"/>
      <c r="CN612" s="33"/>
      <c r="CO612" s="33"/>
      <c r="CP612" s="33"/>
      <c r="CQ612" s="33"/>
      <c r="CR612" s="33"/>
      <c r="CS612" s="33"/>
      <c r="CT612" s="33"/>
      <c r="CU612" s="33"/>
      <c r="CV612" s="33"/>
      <c r="CW612" s="33"/>
      <c r="CX612" s="33"/>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33"/>
      <c r="ED612" s="33"/>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33"/>
      <c r="FF612" s="33"/>
      <c r="FG612" s="33"/>
      <c r="FH612" s="33"/>
      <c r="FI612" s="33"/>
      <c r="FJ612" s="33"/>
      <c r="FK612" s="33"/>
      <c r="FL612" s="33"/>
      <c r="FM612" s="33"/>
      <c r="FN612" s="33"/>
      <c r="FO612" s="33"/>
      <c r="FP612" s="33"/>
      <c r="FQ612" s="33"/>
      <c r="FR612" s="33"/>
      <c r="FS612" s="33"/>
      <c r="FT612" s="33"/>
      <c r="FU612" s="33"/>
      <c r="FV612" s="33"/>
      <c r="FW612" s="33"/>
      <c r="FX612" s="33"/>
      <c r="FY612" s="33"/>
      <c r="FZ612" s="33"/>
      <c r="GA612" s="33"/>
      <c r="GB612" s="33"/>
      <c r="GC612" s="33"/>
      <c r="GD612" s="33"/>
      <c r="GE612" s="33"/>
      <c r="GF612" s="33"/>
      <c r="GG612" s="33"/>
      <c r="GH612" s="33"/>
      <c r="GI612" s="33"/>
      <c r="GJ612" s="33"/>
      <c r="GK612" s="33"/>
      <c r="GL612" s="33"/>
      <c r="GM612" s="33"/>
      <c r="GN612" s="33"/>
      <c r="GO612" s="33"/>
      <c r="GP612" s="33"/>
      <c r="GQ612" s="33"/>
      <c r="GR612" s="33"/>
      <c r="GS612" s="33"/>
      <c r="GT612" s="33"/>
      <c r="GU612" s="33"/>
      <c r="GV612" s="33"/>
      <c r="GW612" s="33"/>
      <c r="GX612" s="33"/>
      <c r="GY612" s="33"/>
      <c r="GZ612" s="33"/>
      <c r="HA612" s="33"/>
      <c r="HB612" s="33"/>
      <c r="HC612" s="33"/>
      <c r="HD612" s="33"/>
      <c r="HE612" s="33"/>
      <c r="HF612" s="33"/>
      <c r="HG612" s="33"/>
      <c r="HH612" s="33"/>
      <c r="HI612" s="33"/>
      <c r="HJ612" s="33"/>
      <c r="HK612" s="33"/>
      <c r="HL612" s="33"/>
      <c r="HM612" s="33"/>
      <c r="HN612" s="33"/>
      <c r="HO612" s="33"/>
      <c r="HP612" s="33"/>
      <c r="HQ612" s="33"/>
      <c r="HR612" s="33"/>
      <c r="HS612" s="33"/>
      <c r="HT612" s="33"/>
      <c r="HU612" s="33"/>
      <c r="HV612" s="33"/>
      <c r="HW612" s="33"/>
      <c r="HX612" s="33"/>
      <c r="HY612" s="33"/>
      <c r="HZ612" s="33"/>
      <c r="IA612" s="33"/>
      <c r="IB612" s="33"/>
      <c r="IC612" s="33"/>
      <c r="ID612" s="33"/>
      <c r="IE612" s="33"/>
      <c r="IF612" s="33"/>
      <c r="IG612" s="33"/>
      <c r="IH612" s="33"/>
      <c r="II612" s="33"/>
      <c r="IJ612" s="33"/>
      <c r="IK612" s="33"/>
      <c r="IL612" s="33"/>
      <c r="IM612" s="33"/>
      <c r="IN612" s="33"/>
      <c r="IO612" s="33"/>
      <c r="IP612" s="33"/>
      <c r="IQ612" s="33"/>
      <c r="IR612" s="33"/>
      <c r="IS612" s="33"/>
      <c r="IT612" s="33"/>
      <c r="IU612" s="33"/>
      <c r="IV612" s="34"/>
    </row>
    <row r="613" spans="1:256" s="25" customFormat="1" ht="89.25" customHeight="1">
      <c r="A613" s="50"/>
      <c r="B613" s="51" t="s">
        <v>2046</v>
      </c>
      <c r="C613" s="50" t="s">
        <v>1820</v>
      </c>
      <c r="D613" s="50" t="s">
        <v>1821</v>
      </c>
      <c r="E613" s="50" t="s">
        <v>2108</v>
      </c>
      <c r="F613" s="52" t="s">
        <v>2110</v>
      </c>
      <c r="G613" s="50" t="s">
        <v>2110</v>
      </c>
      <c r="H613" s="50"/>
      <c r="I613" s="89" t="s">
        <v>2047</v>
      </c>
      <c r="J613" s="50"/>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c r="AS613" s="33"/>
      <c r="AT613" s="33"/>
      <c r="AU613" s="33"/>
      <c r="AV613" s="33"/>
      <c r="AW613" s="33"/>
      <c r="AX613" s="33"/>
      <c r="AY613" s="33"/>
      <c r="AZ613" s="33"/>
      <c r="BA613" s="33"/>
      <c r="BB613" s="33"/>
      <c r="BC613" s="33"/>
      <c r="BD613" s="33"/>
      <c r="BE613" s="33"/>
      <c r="BF613" s="33"/>
      <c r="BG613" s="33"/>
      <c r="BH613" s="33"/>
      <c r="BI613" s="33"/>
      <c r="BJ613" s="33"/>
      <c r="BK613" s="33"/>
      <c r="BL613" s="33"/>
      <c r="BM613" s="33"/>
      <c r="BN613" s="33"/>
      <c r="BO613" s="33"/>
      <c r="BP613" s="33"/>
      <c r="BQ613" s="33"/>
      <c r="BR613" s="33"/>
      <c r="BS613" s="33"/>
      <c r="BT613" s="33"/>
      <c r="BU613" s="33"/>
      <c r="BV613" s="33"/>
      <c r="BW613" s="33"/>
      <c r="BX613" s="33"/>
      <c r="BY613" s="33"/>
      <c r="BZ613" s="33"/>
      <c r="CA613" s="33"/>
      <c r="CB613" s="33"/>
      <c r="CC613" s="33"/>
      <c r="CD613" s="33"/>
      <c r="CE613" s="33"/>
      <c r="CF613" s="33"/>
      <c r="CG613" s="33"/>
      <c r="CH613" s="33"/>
      <c r="CI613" s="33"/>
      <c r="CJ613" s="33"/>
      <c r="CK613" s="33"/>
      <c r="CL613" s="33"/>
      <c r="CM613" s="33"/>
      <c r="CN613" s="33"/>
      <c r="CO613" s="33"/>
      <c r="CP613" s="33"/>
      <c r="CQ613" s="33"/>
      <c r="CR613" s="33"/>
      <c r="CS613" s="33"/>
      <c r="CT613" s="33"/>
      <c r="CU613" s="33"/>
      <c r="CV613" s="33"/>
      <c r="CW613" s="33"/>
      <c r="CX613" s="33"/>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33"/>
      <c r="ED613" s="33"/>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33"/>
      <c r="FF613" s="33"/>
      <c r="FG613" s="33"/>
      <c r="FH613" s="33"/>
      <c r="FI613" s="33"/>
      <c r="FJ613" s="33"/>
      <c r="FK613" s="33"/>
      <c r="FL613" s="33"/>
      <c r="FM613" s="33"/>
      <c r="FN613" s="33"/>
      <c r="FO613" s="33"/>
      <c r="FP613" s="33"/>
      <c r="FQ613" s="33"/>
      <c r="FR613" s="33"/>
      <c r="FS613" s="33"/>
      <c r="FT613" s="33"/>
      <c r="FU613" s="33"/>
      <c r="FV613" s="33"/>
      <c r="FW613" s="33"/>
      <c r="FX613" s="33"/>
      <c r="FY613" s="33"/>
      <c r="FZ613" s="33"/>
      <c r="GA613" s="33"/>
      <c r="GB613" s="33"/>
      <c r="GC613" s="33"/>
      <c r="GD613" s="33"/>
      <c r="GE613" s="33"/>
      <c r="GF613" s="33"/>
      <c r="GG613" s="33"/>
      <c r="GH613" s="33"/>
      <c r="GI613" s="33"/>
      <c r="GJ613" s="33"/>
      <c r="GK613" s="33"/>
      <c r="GL613" s="33"/>
      <c r="GM613" s="33"/>
      <c r="GN613" s="33"/>
      <c r="GO613" s="33"/>
      <c r="GP613" s="33"/>
      <c r="GQ613" s="33"/>
      <c r="GR613" s="33"/>
      <c r="GS613" s="33"/>
      <c r="GT613" s="33"/>
      <c r="GU613" s="33"/>
      <c r="GV613" s="33"/>
      <c r="GW613" s="33"/>
      <c r="GX613" s="33"/>
      <c r="GY613" s="33"/>
      <c r="GZ613" s="33"/>
      <c r="HA613" s="33"/>
      <c r="HB613" s="33"/>
      <c r="HC613" s="33"/>
      <c r="HD613" s="33"/>
      <c r="HE613" s="33"/>
      <c r="HF613" s="33"/>
      <c r="HG613" s="33"/>
      <c r="HH613" s="33"/>
      <c r="HI613" s="33"/>
      <c r="HJ613" s="33"/>
      <c r="HK613" s="33"/>
      <c r="HL613" s="33"/>
      <c r="HM613" s="33"/>
      <c r="HN613" s="33"/>
      <c r="HO613" s="33"/>
      <c r="HP613" s="33"/>
      <c r="HQ613" s="33"/>
      <c r="HR613" s="33"/>
      <c r="HS613" s="33"/>
      <c r="HT613" s="33"/>
      <c r="HU613" s="33"/>
      <c r="HV613" s="33"/>
      <c r="HW613" s="33"/>
      <c r="HX613" s="33"/>
      <c r="HY613" s="33"/>
      <c r="HZ613" s="33"/>
      <c r="IA613" s="33"/>
      <c r="IB613" s="33"/>
      <c r="IC613" s="33"/>
      <c r="ID613" s="33"/>
      <c r="IE613" s="33"/>
      <c r="IF613" s="33"/>
      <c r="IG613" s="33"/>
      <c r="IH613" s="33"/>
      <c r="II613" s="33"/>
      <c r="IJ613" s="33"/>
      <c r="IK613" s="33"/>
      <c r="IL613" s="33"/>
      <c r="IM613" s="33"/>
      <c r="IN613" s="33"/>
      <c r="IO613" s="33"/>
      <c r="IP613" s="33"/>
      <c r="IQ613" s="33"/>
      <c r="IR613" s="33"/>
      <c r="IS613" s="33"/>
      <c r="IT613" s="33"/>
      <c r="IU613" s="33"/>
      <c r="IV613" s="34"/>
    </row>
    <row r="614" spans="1:256" s="25" customFormat="1" ht="143.25" customHeight="1">
      <c r="A614" s="50">
        <v>578</v>
      </c>
      <c r="B614" s="51" t="s">
        <v>2048</v>
      </c>
      <c r="C614" s="50" t="s">
        <v>1820</v>
      </c>
      <c r="D614" s="50" t="s">
        <v>1821</v>
      </c>
      <c r="E614" s="50" t="s">
        <v>2108</v>
      </c>
      <c r="F614" s="52" t="s">
        <v>2110</v>
      </c>
      <c r="G614" s="50" t="s">
        <v>2110</v>
      </c>
      <c r="H614" s="50"/>
      <c r="I614" s="89" t="s">
        <v>2049</v>
      </c>
      <c r="J614" s="50"/>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c r="AS614" s="33"/>
      <c r="AT614" s="33"/>
      <c r="AU614" s="33"/>
      <c r="AV614" s="33"/>
      <c r="AW614" s="33"/>
      <c r="AX614" s="33"/>
      <c r="AY614" s="33"/>
      <c r="AZ614" s="33"/>
      <c r="BA614" s="33"/>
      <c r="BB614" s="33"/>
      <c r="BC614" s="33"/>
      <c r="BD614" s="33"/>
      <c r="BE614" s="33"/>
      <c r="BF614" s="33"/>
      <c r="BG614" s="33"/>
      <c r="BH614" s="33"/>
      <c r="BI614" s="33"/>
      <c r="BJ614" s="33"/>
      <c r="BK614" s="33"/>
      <c r="BL614" s="33"/>
      <c r="BM614" s="33"/>
      <c r="BN614" s="33"/>
      <c r="BO614" s="33"/>
      <c r="BP614" s="33"/>
      <c r="BQ614" s="33"/>
      <c r="BR614" s="33"/>
      <c r="BS614" s="33"/>
      <c r="BT614" s="33"/>
      <c r="BU614" s="33"/>
      <c r="BV614" s="33"/>
      <c r="BW614" s="33"/>
      <c r="BX614" s="33"/>
      <c r="BY614" s="33"/>
      <c r="BZ614" s="33"/>
      <c r="CA614" s="33"/>
      <c r="CB614" s="33"/>
      <c r="CC614" s="33"/>
      <c r="CD614" s="33"/>
      <c r="CE614" s="33"/>
      <c r="CF614" s="33"/>
      <c r="CG614" s="33"/>
      <c r="CH614" s="33"/>
      <c r="CI614" s="33"/>
      <c r="CJ614" s="33"/>
      <c r="CK614" s="33"/>
      <c r="CL614" s="33"/>
      <c r="CM614" s="33"/>
      <c r="CN614" s="33"/>
      <c r="CO614" s="33"/>
      <c r="CP614" s="33"/>
      <c r="CQ614" s="33"/>
      <c r="CR614" s="33"/>
      <c r="CS614" s="33"/>
      <c r="CT614" s="33"/>
      <c r="CU614" s="33"/>
      <c r="CV614" s="33"/>
      <c r="CW614" s="33"/>
      <c r="CX614" s="33"/>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33"/>
      <c r="ED614" s="33"/>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33"/>
      <c r="FF614" s="33"/>
      <c r="FG614" s="33"/>
      <c r="FH614" s="33"/>
      <c r="FI614" s="33"/>
      <c r="FJ614" s="33"/>
      <c r="FK614" s="33"/>
      <c r="FL614" s="33"/>
      <c r="FM614" s="33"/>
      <c r="FN614" s="33"/>
      <c r="FO614" s="33"/>
      <c r="FP614" s="33"/>
      <c r="FQ614" s="33"/>
      <c r="FR614" s="33"/>
      <c r="FS614" s="33"/>
      <c r="FT614" s="33"/>
      <c r="FU614" s="33"/>
      <c r="FV614" s="33"/>
      <c r="FW614" s="33"/>
      <c r="FX614" s="33"/>
      <c r="FY614" s="33"/>
      <c r="FZ614" s="33"/>
      <c r="GA614" s="33"/>
      <c r="GB614" s="33"/>
      <c r="GC614" s="33"/>
      <c r="GD614" s="33"/>
      <c r="GE614" s="33"/>
      <c r="GF614" s="33"/>
      <c r="GG614" s="33"/>
      <c r="GH614" s="33"/>
      <c r="GI614" s="33"/>
      <c r="GJ614" s="33"/>
      <c r="GK614" s="33"/>
      <c r="GL614" s="33"/>
      <c r="GM614" s="33"/>
      <c r="GN614" s="33"/>
      <c r="GO614" s="33"/>
      <c r="GP614" s="33"/>
      <c r="GQ614" s="33"/>
      <c r="GR614" s="33"/>
      <c r="GS614" s="33"/>
      <c r="GT614" s="33"/>
      <c r="GU614" s="33"/>
      <c r="GV614" s="33"/>
      <c r="GW614" s="33"/>
      <c r="GX614" s="33"/>
      <c r="GY614" s="33"/>
      <c r="GZ614" s="33"/>
      <c r="HA614" s="33"/>
      <c r="HB614" s="33"/>
      <c r="HC614" s="33"/>
      <c r="HD614" s="33"/>
      <c r="HE614" s="33"/>
      <c r="HF614" s="33"/>
      <c r="HG614" s="33"/>
      <c r="HH614" s="33"/>
      <c r="HI614" s="33"/>
      <c r="HJ614" s="33"/>
      <c r="HK614" s="33"/>
      <c r="HL614" s="33"/>
      <c r="HM614" s="33"/>
      <c r="HN614" s="33"/>
      <c r="HO614" s="33"/>
      <c r="HP614" s="33"/>
      <c r="HQ614" s="33"/>
      <c r="HR614" s="33"/>
      <c r="HS614" s="33"/>
      <c r="HT614" s="33"/>
      <c r="HU614" s="33"/>
      <c r="HV614" s="33"/>
      <c r="HW614" s="33"/>
      <c r="HX614" s="33"/>
      <c r="HY614" s="33"/>
      <c r="HZ614" s="33"/>
      <c r="IA614" s="33"/>
      <c r="IB614" s="33"/>
      <c r="IC614" s="33"/>
      <c r="ID614" s="33"/>
      <c r="IE614" s="33"/>
      <c r="IF614" s="33"/>
      <c r="IG614" s="33"/>
      <c r="IH614" s="33"/>
      <c r="II614" s="33"/>
      <c r="IJ614" s="33"/>
      <c r="IK614" s="33"/>
      <c r="IL614" s="33"/>
      <c r="IM614" s="33"/>
      <c r="IN614" s="33"/>
      <c r="IO614" s="33"/>
      <c r="IP614" s="33"/>
      <c r="IQ614" s="33"/>
      <c r="IR614" s="33"/>
      <c r="IS614" s="33"/>
      <c r="IT614" s="33"/>
      <c r="IU614" s="33"/>
      <c r="IV614" s="34"/>
    </row>
    <row r="615" spans="1:256" s="25" customFormat="1" ht="90.75" customHeight="1">
      <c r="A615" s="50">
        <v>579</v>
      </c>
      <c r="B615" s="51" t="s">
        <v>2050</v>
      </c>
      <c r="C615" s="50" t="s">
        <v>1820</v>
      </c>
      <c r="D615" s="50" t="s">
        <v>1821</v>
      </c>
      <c r="E615" s="50" t="s">
        <v>2108</v>
      </c>
      <c r="F615" s="52" t="s">
        <v>2110</v>
      </c>
      <c r="G615" s="50" t="s">
        <v>2110</v>
      </c>
      <c r="H615" s="50"/>
      <c r="I615" s="89" t="s">
        <v>2051</v>
      </c>
      <c r="J615" s="50"/>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c r="AS615" s="33"/>
      <c r="AT615" s="33"/>
      <c r="AU615" s="33"/>
      <c r="AV615" s="33"/>
      <c r="AW615" s="33"/>
      <c r="AX615" s="33"/>
      <c r="AY615" s="33"/>
      <c r="AZ615" s="33"/>
      <c r="BA615" s="33"/>
      <c r="BB615" s="33"/>
      <c r="BC615" s="33"/>
      <c r="BD615" s="33"/>
      <c r="BE615" s="33"/>
      <c r="BF615" s="33"/>
      <c r="BG615" s="33"/>
      <c r="BH615" s="33"/>
      <c r="BI615" s="33"/>
      <c r="BJ615" s="33"/>
      <c r="BK615" s="33"/>
      <c r="BL615" s="33"/>
      <c r="BM615" s="33"/>
      <c r="BN615" s="33"/>
      <c r="BO615" s="33"/>
      <c r="BP615" s="33"/>
      <c r="BQ615" s="33"/>
      <c r="BR615" s="33"/>
      <c r="BS615" s="33"/>
      <c r="BT615" s="33"/>
      <c r="BU615" s="33"/>
      <c r="BV615" s="33"/>
      <c r="BW615" s="33"/>
      <c r="BX615" s="33"/>
      <c r="BY615" s="33"/>
      <c r="BZ615" s="33"/>
      <c r="CA615" s="33"/>
      <c r="CB615" s="33"/>
      <c r="CC615" s="33"/>
      <c r="CD615" s="33"/>
      <c r="CE615" s="33"/>
      <c r="CF615" s="33"/>
      <c r="CG615" s="33"/>
      <c r="CH615" s="33"/>
      <c r="CI615" s="33"/>
      <c r="CJ615" s="33"/>
      <c r="CK615" s="33"/>
      <c r="CL615" s="33"/>
      <c r="CM615" s="33"/>
      <c r="CN615" s="33"/>
      <c r="CO615" s="33"/>
      <c r="CP615" s="33"/>
      <c r="CQ615" s="33"/>
      <c r="CR615" s="33"/>
      <c r="CS615" s="33"/>
      <c r="CT615" s="33"/>
      <c r="CU615" s="33"/>
      <c r="CV615" s="33"/>
      <c r="CW615" s="33"/>
      <c r="CX615" s="33"/>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33"/>
      <c r="ED615" s="33"/>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33"/>
      <c r="FF615" s="33"/>
      <c r="FG615" s="33"/>
      <c r="FH615" s="33"/>
      <c r="FI615" s="33"/>
      <c r="FJ615" s="33"/>
      <c r="FK615" s="33"/>
      <c r="FL615" s="33"/>
      <c r="FM615" s="33"/>
      <c r="FN615" s="33"/>
      <c r="FO615" s="33"/>
      <c r="FP615" s="33"/>
      <c r="FQ615" s="33"/>
      <c r="FR615" s="33"/>
      <c r="FS615" s="33"/>
      <c r="FT615" s="33"/>
      <c r="FU615" s="33"/>
      <c r="FV615" s="33"/>
      <c r="FW615" s="33"/>
      <c r="FX615" s="33"/>
      <c r="FY615" s="33"/>
      <c r="FZ615" s="33"/>
      <c r="GA615" s="33"/>
      <c r="GB615" s="33"/>
      <c r="GC615" s="33"/>
      <c r="GD615" s="33"/>
      <c r="GE615" s="33"/>
      <c r="GF615" s="33"/>
      <c r="GG615" s="33"/>
      <c r="GH615" s="33"/>
      <c r="GI615" s="33"/>
      <c r="GJ615" s="33"/>
      <c r="GK615" s="33"/>
      <c r="GL615" s="33"/>
      <c r="GM615" s="33"/>
      <c r="GN615" s="33"/>
      <c r="GO615" s="33"/>
      <c r="GP615" s="33"/>
      <c r="GQ615" s="33"/>
      <c r="GR615" s="33"/>
      <c r="GS615" s="33"/>
      <c r="GT615" s="33"/>
      <c r="GU615" s="33"/>
      <c r="GV615" s="33"/>
      <c r="GW615" s="33"/>
      <c r="GX615" s="33"/>
      <c r="GY615" s="33"/>
      <c r="GZ615" s="33"/>
      <c r="HA615" s="33"/>
      <c r="HB615" s="33"/>
      <c r="HC615" s="33"/>
      <c r="HD615" s="33"/>
      <c r="HE615" s="33"/>
      <c r="HF615" s="33"/>
      <c r="HG615" s="33"/>
      <c r="HH615" s="33"/>
      <c r="HI615" s="33"/>
      <c r="HJ615" s="33"/>
      <c r="HK615" s="33"/>
      <c r="HL615" s="33"/>
      <c r="HM615" s="33"/>
      <c r="HN615" s="33"/>
      <c r="HO615" s="33"/>
      <c r="HP615" s="33"/>
      <c r="HQ615" s="33"/>
      <c r="HR615" s="33"/>
      <c r="HS615" s="33"/>
      <c r="HT615" s="33"/>
      <c r="HU615" s="33"/>
      <c r="HV615" s="33"/>
      <c r="HW615" s="33"/>
      <c r="HX615" s="33"/>
      <c r="HY615" s="33"/>
      <c r="HZ615" s="33"/>
      <c r="IA615" s="33"/>
      <c r="IB615" s="33"/>
      <c r="IC615" s="33"/>
      <c r="ID615" s="33"/>
      <c r="IE615" s="33"/>
      <c r="IF615" s="33"/>
      <c r="IG615" s="33"/>
      <c r="IH615" s="33"/>
      <c r="II615" s="33"/>
      <c r="IJ615" s="33"/>
      <c r="IK615" s="33"/>
      <c r="IL615" s="33"/>
      <c r="IM615" s="33"/>
      <c r="IN615" s="33"/>
      <c r="IO615" s="33"/>
      <c r="IP615" s="33"/>
      <c r="IQ615" s="33"/>
      <c r="IR615" s="33"/>
      <c r="IS615" s="33"/>
      <c r="IT615" s="33"/>
      <c r="IU615" s="33"/>
      <c r="IV615" s="34"/>
    </row>
    <row r="616" spans="1:256" s="25" customFormat="1" ht="45">
      <c r="A616" s="50">
        <v>580</v>
      </c>
      <c r="B616" s="51" t="s">
        <v>547</v>
      </c>
      <c r="C616" s="50" t="s">
        <v>1820</v>
      </c>
      <c r="D616" s="50" t="s">
        <v>1821</v>
      </c>
      <c r="E616" s="50" t="s">
        <v>2108</v>
      </c>
      <c r="F616" s="52" t="s">
        <v>2110</v>
      </c>
      <c r="G616" s="50" t="s">
        <v>2110</v>
      </c>
      <c r="H616" s="50"/>
      <c r="I616" s="89" t="s">
        <v>2052</v>
      </c>
      <c r="J616" s="50"/>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c r="AX616" s="33"/>
      <c r="AY616" s="33"/>
      <c r="AZ616" s="33"/>
      <c r="BA616" s="33"/>
      <c r="BB616" s="33"/>
      <c r="BC616" s="33"/>
      <c r="BD616" s="33"/>
      <c r="BE616" s="33"/>
      <c r="BF616" s="33"/>
      <c r="BG616" s="33"/>
      <c r="BH616" s="33"/>
      <c r="BI616" s="33"/>
      <c r="BJ616" s="33"/>
      <c r="BK616" s="33"/>
      <c r="BL616" s="33"/>
      <c r="BM616" s="33"/>
      <c r="BN616" s="33"/>
      <c r="BO616" s="33"/>
      <c r="BP616" s="33"/>
      <c r="BQ616" s="33"/>
      <c r="BR616" s="33"/>
      <c r="BS616" s="33"/>
      <c r="BT616" s="33"/>
      <c r="BU616" s="33"/>
      <c r="BV616" s="33"/>
      <c r="BW616" s="33"/>
      <c r="BX616" s="33"/>
      <c r="BY616" s="33"/>
      <c r="BZ616" s="33"/>
      <c r="CA616" s="33"/>
      <c r="CB616" s="33"/>
      <c r="CC616" s="33"/>
      <c r="CD616" s="33"/>
      <c r="CE616" s="33"/>
      <c r="CF616" s="33"/>
      <c r="CG616" s="33"/>
      <c r="CH616" s="33"/>
      <c r="CI616" s="33"/>
      <c r="CJ616" s="33"/>
      <c r="CK616" s="33"/>
      <c r="CL616" s="33"/>
      <c r="CM616" s="33"/>
      <c r="CN616" s="33"/>
      <c r="CO616" s="33"/>
      <c r="CP616" s="33"/>
      <c r="CQ616" s="33"/>
      <c r="CR616" s="33"/>
      <c r="CS616" s="33"/>
      <c r="CT616" s="33"/>
      <c r="CU616" s="33"/>
      <c r="CV616" s="33"/>
      <c r="CW616" s="33"/>
      <c r="CX616" s="33"/>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33"/>
      <c r="ED616" s="33"/>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33"/>
      <c r="FF616" s="33"/>
      <c r="FG616" s="33"/>
      <c r="FH616" s="33"/>
      <c r="FI616" s="33"/>
      <c r="FJ616" s="33"/>
      <c r="FK616" s="33"/>
      <c r="FL616" s="33"/>
      <c r="FM616" s="33"/>
      <c r="FN616" s="33"/>
      <c r="FO616" s="33"/>
      <c r="FP616" s="33"/>
      <c r="FQ616" s="33"/>
      <c r="FR616" s="33"/>
      <c r="FS616" s="33"/>
      <c r="FT616" s="33"/>
      <c r="FU616" s="33"/>
      <c r="FV616" s="33"/>
      <c r="FW616" s="33"/>
      <c r="FX616" s="33"/>
      <c r="FY616" s="33"/>
      <c r="FZ616" s="33"/>
      <c r="GA616" s="33"/>
      <c r="GB616" s="33"/>
      <c r="GC616" s="33"/>
      <c r="GD616" s="33"/>
      <c r="GE616" s="33"/>
      <c r="GF616" s="33"/>
      <c r="GG616" s="33"/>
      <c r="GH616" s="33"/>
      <c r="GI616" s="33"/>
      <c r="GJ616" s="33"/>
      <c r="GK616" s="33"/>
      <c r="GL616" s="33"/>
      <c r="GM616" s="33"/>
      <c r="GN616" s="33"/>
      <c r="GO616" s="33"/>
      <c r="GP616" s="33"/>
      <c r="GQ616" s="33"/>
      <c r="GR616" s="33"/>
      <c r="GS616" s="33"/>
      <c r="GT616" s="33"/>
      <c r="GU616" s="33"/>
      <c r="GV616" s="33"/>
      <c r="GW616" s="33"/>
      <c r="GX616" s="33"/>
      <c r="GY616" s="33"/>
      <c r="GZ616" s="33"/>
      <c r="HA616" s="33"/>
      <c r="HB616" s="33"/>
      <c r="HC616" s="33"/>
      <c r="HD616" s="33"/>
      <c r="HE616" s="33"/>
      <c r="HF616" s="33"/>
      <c r="HG616" s="33"/>
      <c r="HH616" s="33"/>
      <c r="HI616" s="33"/>
      <c r="HJ616" s="33"/>
      <c r="HK616" s="33"/>
      <c r="HL616" s="33"/>
      <c r="HM616" s="33"/>
      <c r="HN616" s="33"/>
      <c r="HO616" s="33"/>
      <c r="HP616" s="33"/>
      <c r="HQ616" s="33"/>
      <c r="HR616" s="33"/>
      <c r="HS616" s="33"/>
      <c r="HT616" s="33"/>
      <c r="HU616" s="33"/>
      <c r="HV616" s="33"/>
      <c r="HW616" s="33"/>
      <c r="HX616" s="33"/>
      <c r="HY616" s="33"/>
      <c r="HZ616" s="33"/>
      <c r="IA616" s="33"/>
      <c r="IB616" s="33"/>
      <c r="IC616" s="33"/>
      <c r="ID616" s="33"/>
      <c r="IE616" s="33"/>
      <c r="IF616" s="33"/>
      <c r="IG616" s="33"/>
      <c r="IH616" s="33"/>
      <c r="II616" s="33"/>
      <c r="IJ616" s="33"/>
      <c r="IK616" s="33"/>
      <c r="IL616" s="33"/>
      <c r="IM616" s="33"/>
      <c r="IN616" s="33"/>
      <c r="IO616" s="33"/>
      <c r="IP616" s="33"/>
      <c r="IQ616" s="33"/>
      <c r="IR616" s="33"/>
      <c r="IS616" s="33"/>
      <c r="IT616" s="33"/>
      <c r="IU616" s="33"/>
      <c r="IV616" s="34"/>
    </row>
    <row r="617" spans="1:256" s="25" customFormat="1" ht="95.25" customHeight="1">
      <c r="A617" s="50">
        <v>581</v>
      </c>
      <c r="B617" s="51" t="s">
        <v>2053</v>
      </c>
      <c r="C617" s="50" t="s">
        <v>1820</v>
      </c>
      <c r="D617" s="50" t="s">
        <v>1821</v>
      </c>
      <c r="E617" s="50" t="s">
        <v>2108</v>
      </c>
      <c r="F617" s="52" t="s">
        <v>2110</v>
      </c>
      <c r="G617" s="50" t="s">
        <v>2110</v>
      </c>
      <c r="H617" s="50"/>
      <c r="I617" s="89" t="s">
        <v>2054</v>
      </c>
      <c r="J617" s="50"/>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c r="AS617" s="33"/>
      <c r="AT617" s="33"/>
      <c r="AU617" s="33"/>
      <c r="AV617" s="33"/>
      <c r="AW617" s="33"/>
      <c r="AX617" s="33"/>
      <c r="AY617" s="33"/>
      <c r="AZ617" s="33"/>
      <c r="BA617" s="33"/>
      <c r="BB617" s="33"/>
      <c r="BC617" s="33"/>
      <c r="BD617" s="33"/>
      <c r="BE617" s="33"/>
      <c r="BF617" s="33"/>
      <c r="BG617" s="33"/>
      <c r="BH617" s="33"/>
      <c r="BI617" s="33"/>
      <c r="BJ617" s="33"/>
      <c r="BK617" s="33"/>
      <c r="BL617" s="33"/>
      <c r="BM617" s="33"/>
      <c r="BN617" s="33"/>
      <c r="BO617" s="33"/>
      <c r="BP617" s="33"/>
      <c r="BQ617" s="33"/>
      <c r="BR617" s="33"/>
      <c r="BS617" s="33"/>
      <c r="BT617" s="33"/>
      <c r="BU617" s="33"/>
      <c r="BV617" s="33"/>
      <c r="BW617" s="33"/>
      <c r="BX617" s="33"/>
      <c r="BY617" s="33"/>
      <c r="BZ617" s="33"/>
      <c r="CA617" s="33"/>
      <c r="CB617" s="33"/>
      <c r="CC617" s="33"/>
      <c r="CD617" s="33"/>
      <c r="CE617" s="33"/>
      <c r="CF617" s="33"/>
      <c r="CG617" s="33"/>
      <c r="CH617" s="33"/>
      <c r="CI617" s="33"/>
      <c r="CJ617" s="33"/>
      <c r="CK617" s="33"/>
      <c r="CL617" s="33"/>
      <c r="CM617" s="33"/>
      <c r="CN617" s="33"/>
      <c r="CO617" s="33"/>
      <c r="CP617" s="33"/>
      <c r="CQ617" s="33"/>
      <c r="CR617" s="33"/>
      <c r="CS617" s="33"/>
      <c r="CT617" s="33"/>
      <c r="CU617" s="33"/>
      <c r="CV617" s="33"/>
      <c r="CW617" s="33"/>
      <c r="CX617" s="33"/>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33"/>
      <c r="ED617" s="33"/>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33"/>
      <c r="FF617" s="33"/>
      <c r="FG617" s="33"/>
      <c r="FH617" s="33"/>
      <c r="FI617" s="33"/>
      <c r="FJ617" s="33"/>
      <c r="FK617" s="33"/>
      <c r="FL617" s="33"/>
      <c r="FM617" s="33"/>
      <c r="FN617" s="33"/>
      <c r="FO617" s="33"/>
      <c r="FP617" s="33"/>
      <c r="FQ617" s="33"/>
      <c r="FR617" s="33"/>
      <c r="FS617" s="33"/>
      <c r="FT617" s="33"/>
      <c r="FU617" s="33"/>
      <c r="FV617" s="33"/>
      <c r="FW617" s="33"/>
      <c r="FX617" s="33"/>
      <c r="FY617" s="33"/>
      <c r="FZ617" s="33"/>
      <c r="GA617" s="33"/>
      <c r="GB617" s="33"/>
      <c r="GC617" s="33"/>
      <c r="GD617" s="33"/>
      <c r="GE617" s="33"/>
      <c r="GF617" s="33"/>
      <c r="GG617" s="33"/>
      <c r="GH617" s="33"/>
      <c r="GI617" s="33"/>
      <c r="GJ617" s="33"/>
      <c r="GK617" s="33"/>
      <c r="GL617" s="33"/>
      <c r="GM617" s="33"/>
      <c r="GN617" s="33"/>
      <c r="GO617" s="33"/>
      <c r="GP617" s="33"/>
      <c r="GQ617" s="33"/>
      <c r="GR617" s="33"/>
      <c r="GS617" s="33"/>
      <c r="GT617" s="33"/>
      <c r="GU617" s="33"/>
      <c r="GV617" s="33"/>
      <c r="GW617" s="33"/>
      <c r="GX617" s="33"/>
      <c r="GY617" s="33"/>
      <c r="GZ617" s="33"/>
      <c r="HA617" s="33"/>
      <c r="HB617" s="33"/>
      <c r="HC617" s="33"/>
      <c r="HD617" s="33"/>
      <c r="HE617" s="33"/>
      <c r="HF617" s="33"/>
      <c r="HG617" s="33"/>
      <c r="HH617" s="33"/>
      <c r="HI617" s="33"/>
      <c r="HJ617" s="33"/>
      <c r="HK617" s="33"/>
      <c r="HL617" s="33"/>
      <c r="HM617" s="33"/>
      <c r="HN617" s="33"/>
      <c r="HO617" s="33"/>
      <c r="HP617" s="33"/>
      <c r="HQ617" s="33"/>
      <c r="HR617" s="33"/>
      <c r="HS617" s="33"/>
      <c r="HT617" s="33"/>
      <c r="HU617" s="33"/>
      <c r="HV617" s="33"/>
      <c r="HW617" s="33"/>
      <c r="HX617" s="33"/>
      <c r="HY617" s="33"/>
      <c r="HZ617" s="33"/>
      <c r="IA617" s="33"/>
      <c r="IB617" s="33"/>
      <c r="IC617" s="33"/>
      <c r="ID617" s="33"/>
      <c r="IE617" s="33"/>
      <c r="IF617" s="33"/>
      <c r="IG617" s="33"/>
      <c r="IH617" s="33"/>
      <c r="II617" s="33"/>
      <c r="IJ617" s="33"/>
      <c r="IK617" s="33"/>
      <c r="IL617" s="33"/>
      <c r="IM617" s="33"/>
      <c r="IN617" s="33"/>
      <c r="IO617" s="33"/>
      <c r="IP617" s="33"/>
      <c r="IQ617" s="33"/>
      <c r="IR617" s="33"/>
      <c r="IS617" s="33"/>
      <c r="IT617" s="33"/>
      <c r="IU617" s="33"/>
      <c r="IV617" s="34"/>
    </row>
    <row r="618" spans="1:256" s="25" customFormat="1" ht="75" customHeight="1">
      <c r="A618" s="50">
        <v>582</v>
      </c>
      <c r="B618" s="51" t="s">
        <v>2055</v>
      </c>
      <c r="C618" s="50" t="s">
        <v>1820</v>
      </c>
      <c r="D618" s="50" t="s">
        <v>1821</v>
      </c>
      <c r="E618" s="50" t="s">
        <v>2108</v>
      </c>
      <c r="F618" s="52" t="s">
        <v>2110</v>
      </c>
      <c r="G618" s="50" t="s">
        <v>2110</v>
      </c>
      <c r="H618" s="50"/>
      <c r="I618" s="89" t="s">
        <v>2056</v>
      </c>
      <c r="J618" s="50"/>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c r="AS618" s="33"/>
      <c r="AT618" s="33"/>
      <c r="AU618" s="33"/>
      <c r="AV618" s="33"/>
      <c r="AW618" s="33"/>
      <c r="AX618" s="33"/>
      <c r="AY618" s="33"/>
      <c r="AZ618" s="33"/>
      <c r="BA618" s="33"/>
      <c r="BB618" s="33"/>
      <c r="BC618" s="33"/>
      <c r="BD618" s="33"/>
      <c r="BE618" s="33"/>
      <c r="BF618" s="33"/>
      <c r="BG618" s="33"/>
      <c r="BH618" s="33"/>
      <c r="BI618" s="33"/>
      <c r="BJ618" s="33"/>
      <c r="BK618" s="33"/>
      <c r="BL618" s="33"/>
      <c r="BM618" s="33"/>
      <c r="BN618" s="33"/>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c r="GR618" s="33"/>
      <c r="GS618" s="33"/>
      <c r="GT618" s="33"/>
      <c r="GU618" s="33"/>
      <c r="GV618" s="33"/>
      <c r="GW618" s="33"/>
      <c r="GX618" s="33"/>
      <c r="GY618" s="33"/>
      <c r="GZ618" s="33"/>
      <c r="HA618" s="33"/>
      <c r="HB618" s="33"/>
      <c r="HC618" s="33"/>
      <c r="HD618" s="33"/>
      <c r="HE618" s="33"/>
      <c r="HF618" s="33"/>
      <c r="HG618" s="33"/>
      <c r="HH618" s="33"/>
      <c r="HI618" s="33"/>
      <c r="HJ618" s="33"/>
      <c r="HK618" s="33"/>
      <c r="HL618" s="33"/>
      <c r="HM618" s="33"/>
      <c r="HN618" s="33"/>
      <c r="HO618" s="33"/>
      <c r="HP618" s="33"/>
      <c r="HQ618" s="33"/>
      <c r="HR618" s="33"/>
      <c r="HS618" s="33"/>
      <c r="HT618" s="33"/>
      <c r="HU618" s="33"/>
      <c r="HV618" s="33"/>
      <c r="HW618" s="33"/>
      <c r="HX618" s="33"/>
      <c r="HY618" s="33"/>
      <c r="HZ618" s="33"/>
      <c r="IA618" s="33"/>
      <c r="IB618" s="33"/>
      <c r="IC618" s="33"/>
      <c r="ID618" s="33"/>
      <c r="IE618" s="33"/>
      <c r="IF618" s="33"/>
      <c r="IG618" s="33"/>
      <c r="IH618" s="33"/>
      <c r="II618" s="33"/>
      <c r="IJ618" s="33"/>
      <c r="IK618" s="33"/>
      <c r="IL618" s="33"/>
      <c r="IM618" s="33"/>
      <c r="IN618" s="33"/>
      <c r="IO618" s="33"/>
      <c r="IP618" s="33"/>
      <c r="IQ618" s="33"/>
      <c r="IR618" s="33"/>
      <c r="IS618" s="33"/>
      <c r="IT618" s="33"/>
      <c r="IU618" s="33"/>
      <c r="IV618" s="34"/>
    </row>
    <row r="619" spans="1:256" s="25" customFormat="1" ht="75" customHeight="1">
      <c r="A619" s="50">
        <v>583</v>
      </c>
      <c r="B619" s="51" t="s">
        <v>2057</v>
      </c>
      <c r="C619" s="50" t="s">
        <v>1820</v>
      </c>
      <c r="D619" s="50" t="s">
        <v>1821</v>
      </c>
      <c r="E619" s="50" t="s">
        <v>2108</v>
      </c>
      <c r="F619" s="52" t="s">
        <v>2110</v>
      </c>
      <c r="G619" s="50" t="s">
        <v>2110</v>
      </c>
      <c r="H619" s="50"/>
      <c r="I619" s="89" t="s">
        <v>2058</v>
      </c>
      <c r="J619" s="50"/>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c r="AX619" s="33"/>
      <c r="AY619" s="33"/>
      <c r="AZ619" s="33"/>
      <c r="BA619" s="33"/>
      <c r="BB619" s="33"/>
      <c r="BC619" s="33"/>
      <c r="BD619" s="33"/>
      <c r="BE619" s="33"/>
      <c r="BF619" s="33"/>
      <c r="BG619" s="33"/>
      <c r="BH619" s="33"/>
      <c r="BI619" s="33"/>
      <c r="BJ619" s="33"/>
      <c r="BK619" s="33"/>
      <c r="BL619" s="33"/>
      <c r="BM619" s="33"/>
      <c r="BN619" s="33"/>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c r="EZ619" s="33"/>
      <c r="FA619" s="33"/>
      <c r="FB619" s="33"/>
      <c r="FC619" s="33"/>
      <c r="FD619" s="33"/>
      <c r="FE619" s="33"/>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33"/>
      <c r="GY619" s="33"/>
      <c r="GZ619" s="33"/>
      <c r="HA619" s="33"/>
      <c r="HB619" s="33"/>
      <c r="HC619" s="33"/>
      <c r="HD619" s="33"/>
      <c r="HE619" s="33"/>
      <c r="HF619" s="33"/>
      <c r="HG619" s="33"/>
      <c r="HH619" s="33"/>
      <c r="HI619" s="33"/>
      <c r="HJ619" s="33"/>
      <c r="HK619" s="33"/>
      <c r="HL619" s="33"/>
      <c r="HM619" s="33"/>
      <c r="HN619" s="33"/>
      <c r="HO619" s="33"/>
      <c r="HP619" s="33"/>
      <c r="HQ619" s="33"/>
      <c r="HR619" s="33"/>
      <c r="HS619" s="33"/>
      <c r="HT619" s="33"/>
      <c r="HU619" s="33"/>
      <c r="HV619" s="33"/>
      <c r="HW619" s="33"/>
      <c r="HX619" s="33"/>
      <c r="HY619" s="33"/>
      <c r="HZ619" s="33"/>
      <c r="IA619" s="33"/>
      <c r="IB619" s="33"/>
      <c r="IC619" s="33"/>
      <c r="ID619" s="33"/>
      <c r="IE619" s="33"/>
      <c r="IF619" s="33"/>
      <c r="IG619" s="33"/>
      <c r="IH619" s="33"/>
      <c r="II619" s="33"/>
      <c r="IJ619" s="33"/>
      <c r="IK619" s="33"/>
      <c r="IL619" s="33"/>
      <c r="IM619" s="33"/>
      <c r="IN619" s="33"/>
      <c r="IO619" s="33"/>
      <c r="IP619" s="33"/>
      <c r="IQ619" s="33"/>
      <c r="IR619" s="33"/>
      <c r="IS619" s="33"/>
      <c r="IT619" s="33"/>
      <c r="IU619" s="33"/>
      <c r="IV619" s="34"/>
    </row>
    <row r="620" spans="1:256" s="25" customFormat="1" ht="60" customHeight="1">
      <c r="A620" s="50">
        <v>584</v>
      </c>
      <c r="B620" s="51" t="s">
        <v>2059</v>
      </c>
      <c r="C620" s="50" t="s">
        <v>1820</v>
      </c>
      <c r="D620" s="50" t="s">
        <v>1821</v>
      </c>
      <c r="E620" s="50" t="s">
        <v>2108</v>
      </c>
      <c r="F620" s="52" t="s">
        <v>2110</v>
      </c>
      <c r="G620" s="50" t="s">
        <v>2110</v>
      </c>
      <c r="H620" s="50"/>
      <c r="I620" s="89" t="s">
        <v>2060</v>
      </c>
      <c r="J620" s="50"/>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c r="AS620" s="33"/>
      <c r="AT620" s="33"/>
      <c r="AU620" s="33"/>
      <c r="AV620" s="33"/>
      <c r="AW620" s="33"/>
      <c r="AX620" s="33"/>
      <c r="AY620" s="33"/>
      <c r="AZ620" s="33"/>
      <c r="BA620" s="33"/>
      <c r="BB620" s="33"/>
      <c r="BC620" s="33"/>
      <c r="BD620" s="33"/>
      <c r="BE620" s="33"/>
      <c r="BF620" s="33"/>
      <c r="BG620" s="33"/>
      <c r="BH620" s="33"/>
      <c r="BI620" s="33"/>
      <c r="BJ620" s="33"/>
      <c r="BK620" s="33"/>
      <c r="BL620" s="33"/>
      <c r="BM620" s="33"/>
      <c r="BN620" s="33"/>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c r="EZ620" s="33"/>
      <c r="FA620" s="33"/>
      <c r="FB620" s="33"/>
      <c r="FC620" s="33"/>
      <c r="FD620" s="33"/>
      <c r="FE620" s="33"/>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33"/>
      <c r="GY620" s="33"/>
      <c r="GZ620" s="33"/>
      <c r="HA620" s="33"/>
      <c r="HB620" s="33"/>
      <c r="HC620" s="33"/>
      <c r="HD620" s="33"/>
      <c r="HE620" s="33"/>
      <c r="HF620" s="33"/>
      <c r="HG620" s="33"/>
      <c r="HH620" s="33"/>
      <c r="HI620" s="33"/>
      <c r="HJ620" s="33"/>
      <c r="HK620" s="33"/>
      <c r="HL620" s="33"/>
      <c r="HM620" s="33"/>
      <c r="HN620" s="33"/>
      <c r="HO620" s="33"/>
      <c r="HP620" s="33"/>
      <c r="HQ620" s="33"/>
      <c r="HR620" s="33"/>
      <c r="HS620" s="33"/>
      <c r="HT620" s="33"/>
      <c r="HU620" s="33"/>
      <c r="HV620" s="33"/>
      <c r="HW620" s="33"/>
      <c r="HX620" s="33"/>
      <c r="HY620" s="33"/>
      <c r="HZ620" s="33"/>
      <c r="IA620" s="33"/>
      <c r="IB620" s="33"/>
      <c r="IC620" s="33"/>
      <c r="ID620" s="33"/>
      <c r="IE620" s="33"/>
      <c r="IF620" s="33"/>
      <c r="IG620" s="33"/>
      <c r="IH620" s="33"/>
      <c r="II620" s="33"/>
      <c r="IJ620" s="33"/>
      <c r="IK620" s="33"/>
      <c r="IL620" s="33"/>
      <c r="IM620" s="33"/>
      <c r="IN620" s="33"/>
      <c r="IO620" s="33"/>
      <c r="IP620" s="33"/>
      <c r="IQ620" s="33"/>
      <c r="IR620" s="33"/>
      <c r="IS620" s="33"/>
      <c r="IT620" s="33"/>
      <c r="IU620" s="33"/>
      <c r="IV620" s="34"/>
    </row>
    <row r="621" spans="1:256" s="25" customFormat="1" ht="107.25" customHeight="1">
      <c r="A621" s="50">
        <v>585</v>
      </c>
      <c r="B621" s="51" t="s">
        <v>2061</v>
      </c>
      <c r="C621" s="50" t="s">
        <v>1820</v>
      </c>
      <c r="D621" s="50" t="s">
        <v>1821</v>
      </c>
      <c r="E621" s="50" t="s">
        <v>2108</v>
      </c>
      <c r="F621" s="52" t="s">
        <v>2110</v>
      </c>
      <c r="G621" s="50" t="s">
        <v>2110</v>
      </c>
      <c r="H621" s="50"/>
      <c r="I621" s="89" t="s">
        <v>2062</v>
      </c>
      <c r="J621" s="50"/>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c r="AS621" s="33"/>
      <c r="AT621" s="33"/>
      <c r="AU621" s="33"/>
      <c r="AV621" s="33"/>
      <c r="AW621" s="33"/>
      <c r="AX621" s="33"/>
      <c r="AY621" s="33"/>
      <c r="AZ621" s="33"/>
      <c r="BA621" s="33"/>
      <c r="BB621" s="33"/>
      <c r="BC621" s="33"/>
      <c r="BD621" s="33"/>
      <c r="BE621" s="33"/>
      <c r="BF621" s="33"/>
      <c r="BG621" s="33"/>
      <c r="BH621" s="33"/>
      <c r="BI621" s="33"/>
      <c r="BJ621" s="33"/>
      <c r="BK621" s="33"/>
      <c r="BL621" s="33"/>
      <c r="BM621" s="33"/>
      <c r="BN621" s="33"/>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c r="DM621" s="33"/>
      <c r="DN621" s="33"/>
      <c r="DO621" s="33"/>
      <c r="DP621" s="33"/>
      <c r="DQ621" s="33"/>
      <c r="DR621" s="33"/>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c r="EZ621" s="33"/>
      <c r="FA621" s="33"/>
      <c r="FB621" s="33"/>
      <c r="FC621" s="33"/>
      <c r="FD621" s="33"/>
      <c r="FE621" s="33"/>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33"/>
      <c r="GY621" s="33"/>
      <c r="GZ621" s="33"/>
      <c r="HA621" s="33"/>
      <c r="HB621" s="33"/>
      <c r="HC621" s="33"/>
      <c r="HD621" s="33"/>
      <c r="HE621" s="33"/>
      <c r="HF621" s="33"/>
      <c r="HG621" s="33"/>
      <c r="HH621" s="33"/>
      <c r="HI621" s="33"/>
      <c r="HJ621" s="33"/>
      <c r="HK621" s="33"/>
      <c r="HL621" s="33"/>
      <c r="HM621" s="33"/>
      <c r="HN621" s="33"/>
      <c r="HO621" s="33"/>
      <c r="HP621" s="33"/>
      <c r="HQ621" s="33"/>
      <c r="HR621" s="33"/>
      <c r="HS621" s="33"/>
      <c r="HT621" s="33"/>
      <c r="HU621" s="33"/>
      <c r="HV621" s="33"/>
      <c r="HW621" s="33"/>
      <c r="HX621" s="33"/>
      <c r="HY621" s="33"/>
      <c r="HZ621" s="33"/>
      <c r="IA621" s="33"/>
      <c r="IB621" s="33"/>
      <c r="IC621" s="33"/>
      <c r="ID621" s="33"/>
      <c r="IE621" s="33"/>
      <c r="IF621" s="33"/>
      <c r="IG621" s="33"/>
      <c r="IH621" s="33"/>
      <c r="II621" s="33"/>
      <c r="IJ621" s="33"/>
      <c r="IK621" s="33"/>
      <c r="IL621" s="33"/>
      <c r="IM621" s="33"/>
      <c r="IN621" s="33"/>
      <c r="IO621" s="33"/>
      <c r="IP621" s="33"/>
      <c r="IQ621" s="33"/>
      <c r="IR621" s="33"/>
      <c r="IS621" s="33"/>
      <c r="IT621" s="33"/>
      <c r="IU621" s="33"/>
      <c r="IV621" s="34"/>
    </row>
    <row r="622" spans="1:256" s="25" customFormat="1" ht="45">
      <c r="A622" s="50">
        <v>586</v>
      </c>
      <c r="B622" s="51" t="s">
        <v>2210</v>
      </c>
      <c r="C622" s="50" t="s">
        <v>1820</v>
      </c>
      <c r="D622" s="50" t="s">
        <v>1821</v>
      </c>
      <c r="E622" s="50" t="s">
        <v>2108</v>
      </c>
      <c r="F622" s="52" t="s">
        <v>2110</v>
      </c>
      <c r="G622" s="50" t="s">
        <v>2110</v>
      </c>
      <c r="H622" s="50"/>
      <c r="I622" s="89" t="s">
        <v>2063</v>
      </c>
      <c r="J622" s="50"/>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c r="AS622" s="33"/>
      <c r="AT622" s="33"/>
      <c r="AU622" s="33"/>
      <c r="AV622" s="33"/>
      <c r="AW622" s="33"/>
      <c r="AX622" s="33"/>
      <c r="AY622" s="33"/>
      <c r="AZ622" s="33"/>
      <c r="BA622" s="33"/>
      <c r="BB622" s="33"/>
      <c r="BC622" s="33"/>
      <c r="BD622" s="33"/>
      <c r="BE622" s="33"/>
      <c r="BF622" s="33"/>
      <c r="BG622" s="33"/>
      <c r="BH622" s="33"/>
      <c r="BI622" s="33"/>
      <c r="BJ622" s="33"/>
      <c r="BK622" s="33"/>
      <c r="BL622" s="33"/>
      <c r="BM622" s="33"/>
      <c r="BN622" s="33"/>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c r="DM622" s="33"/>
      <c r="DN622" s="33"/>
      <c r="DO622" s="33"/>
      <c r="DP622" s="33"/>
      <c r="DQ622" s="33"/>
      <c r="DR622" s="33"/>
      <c r="DS622" s="33"/>
      <c r="DT622" s="33"/>
      <c r="DU622" s="33"/>
      <c r="DV622" s="33"/>
      <c r="DW622" s="33"/>
      <c r="DX622" s="33"/>
      <c r="DY622" s="33"/>
      <c r="DZ622" s="33"/>
      <c r="EA622" s="33"/>
      <c r="EB622" s="33"/>
      <c r="EC622" s="33"/>
      <c r="ED622" s="33"/>
      <c r="EE622" s="33"/>
      <c r="EF622" s="33"/>
      <c r="EG622" s="33"/>
      <c r="EH622" s="33"/>
      <c r="EI622" s="33"/>
      <c r="EJ622" s="33"/>
      <c r="EK622" s="33"/>
      <c r="EL622" s="33"/>
      <c r="EM622" s="33"/>
      <c r="EN622" s="33"/>
      <c r="EO622" s="33"/>
      <c r="EP622" s="33"/>
      <c r="EQ622" s="33"/>
      <c r="ER622" s="33"/>
      <c r="ES622" s="33"/>
      <c r="ET622" s="33"/>
      <c r="EU622" s="33"/>
      <c r="EV622" s="33"/>
      <c r="EW622" s="33"/>
      <c r="EX622" s="33"/>
      <c r="EY622" s="33"/>
      <c r="EZ622" s="33"/>
      <c r="FA622" s="33"/>
      <c r="FB622" s="33"/>
      <c r="FC622" s="33"/>
      <c r="FD622" s="33"/>
      <c r="FE622" s="33"/>
      <c r="FF622" s="33"/>
      <c r="FG622" s="33"/>
      <c r="FH622" s="33"/>
      <c r="FI622" s="33"/>
      <c r="FJ622" s="33"/>
      <c r="FK622" s="33"/>
      <c r="FL622" s="33"/>
      <c r="FM622" s="33"/>
      <c r="FN622" s="33"/>
      <c r="FO622" s="33"/>
      <c r="FP622" s="33"/>
      <c r="FQ622" s="33"/>
      <c r="FR622" s="33"/>
      <c r="FS622" s="33"/>
      <c r="FT622" s="33"/>
      <c r="FU622" s="33"/>
      <c r="FV622" s="33"/>
      <c r="FW622" s="33"/>
      <c r="FX622" s="33"/>
      <c r="FY622" s="33"/>
      <c r="FZ622" s="33"/>
      <c r="GA622" s="33"/>
      <c r="GB622" s="33"/>
      <c r="GC622" s="33"/>
      <c r="GD622" s="33"/>
      <c r="GE622" s="33"/>
      <c r="GF622" s="33"/>
      <c r="GG622" s="33"/>
      <c r="GH622" s="33"/>
      <c r="GI622" s="33"/>
      <c r="GJ622" s="33"/>
      <c r="GK622" s="33"/>
      <c r="GL622" s="33"/>
      <c r="GM622" s="33"/>
      <c r="GN622" s="33"/>
      <c r="GO622" s="33"/>
      <c r="GP622" s="33"/>
      <c r="GQ622" s="33"/>
      <c r="GR622" s="33"/>
      <c r="GS622" s="33"/>
      <c r="GT622" s="33"/>
      <c r="GU622" s="33"/>
      <c r="GV622" s="33"/>
      <c r="GW622" s="33"/>
      <c r="GX622" s="33"/>
      <c r="GY622" s="33"/>
      <c r="GZ622" s="33"/>
      <c r="HA622" s="33"/>
      <c r="HB622" s="33"/>
      <c r="HC622" s="33"/>
      <c r="HD622" s="33"/>
      <c r="HE622" s="33"/>
      <c r="HF622" s="33"/>
      <c r="HG622" s="33"/>
      <c r="HH622" s="33"/>
      <c r="HI622" s="33"/>
      <c r="HJ622" s="33"/>
      <c r="HK622" s="33"/>
      <c r="HL622" s="33"/>
      <c r="HM622" s="33"/>
      <c r="HN622" s="33"/>
      <c r="HO622" s="33"/>
      <c r="HP622" s="33"/>
      <c r="HQ622" s="33"/>
      <c r="HR622" s="33"/>
      <c r="HS622" s="33"/>
      <c r="HT622" s="33"/>
      <c r="HU622" s="33"/>
      <c r="HV622" s="33"/>
      <c r="HW622" s="33"/>
      <c r="HX622" s="33"/>
      <c r="HY622" s="33"/>
      <c r="HZ622" s="33"/>
      <c r="IA622" s="33"/>
      <c r="IB622" s="33"/>
      <c r="IC622" s="33"/>
      <c r="ID622" s="33"/>
      <c r="IE622" s="33"/>
      <c r="IF622" s="33"/>
      <c r="IG622" s="33"/>
      <c r="IH622" s="33"/>
      <c r="II622" s="33"/>
      <c r="IJ622" s="33"/>
      <c r="IK622" s="33"/>
      <c r="IL622" s="33"/>
      <c r="IM622" s="33"/>
      <c r="IN622" s="33"/>
      <c r="IO622" s="33"/>
      <c r="IP622" s="33"/>
      <c r="IQ622" s="33"/>
      <c r="IR622" s="33"/>
      <c r="IS622" s="33"/>
      <c r="IT622" s="33"/>
      <c r="IU622" s="33"/>
      <c r="IV622" s="34"/>
    </row>
    <row r="623" spans="1:256" s="25" customFormat="1" ht="96.75" customHeight="1">
      <c r="A623" s="50">
        <v>587</v>
      </c>
      <c r="B623" s="51" t="s">
        <v>2064</v>
      </c>
      <c r="C623" s="50" t="s">
        <v>1820</v>
      </c>
      <c r="D623" s="50" t="s">
        <v>1821</v>
      </c>
      <c r="E623" s="50" t="s">
        <v>2108</v>
      </c>
      <c r="F623" s="52" t="s">
        <v>2110</v>
      </c>
      <c r="G623" s="50" t="s">
        <v>2110</v>
      </c>
      <c r="H623" s="50"/>
      <c r="I623" s="89" t="s">
        <v>2065</v>
      </c>
      <c r="J623" s="50"/>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c r="AP623" s="33"/>
      <c r="AQ623" s="33"/>
      <c r="AR623" s="33"/>
      <c r="AS623" s="33"/>
      <c r="AT623" s="33"/>
      <c r="AU623" s="33"/>
      <c r="AV623" s="33"/>
      <c r="AW623" s="33"/>
      <c r="AX623" s="33"/>
      <c r="AY623" s="33"/>
      <c r="AZ623" s="33"/>
      <c r="BA623" s="33"/>
      <c r="BB623" s="33"/>
      <c r="BC623" s="33"/>
      <c r="BD623" s="33"/>
      <c r="BE623" s="33"/>
      <c r="BF623" s="33"/>
      <c r="BG623" s="33"/>
      <c r="BH623" s="33"/>
      <c r="BI623" s="33"/>
      <c r="BJ623" s="33"/>
      <c r="BK623" s="33"/>
      <c r="BL623" s="33"/>
      <c r="BM623" s="33"/>
      <c r="BN623" s="33"/>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c r="CQ623" s="33"/>
      <c r="CR623" s="33"/>
      <c r="CS623" s="33"/>
      <c r="CT623" s="33"/>
      <c r="CU623" s="33"/>
      <c r="CV623" s="33"/>
      <c r="CW623" s="33"/>
      <c r="CX623" s="33"/>
      <c r="CY623" s="33"/>
      <c r="CZ623" s="33"/>
      <c r="DA623" s="33"/>
      <c r="DB623" s="33"/>
      <c r="DC623" s="33"/>
      <c r="DD623" s="33"/>
      <c r="DE623" s="33"/>
      <c r="DF623" s="33"/>
      <c r="DG623" s="33"/>
      <c r="DH623" s="33"/>
      <c r="DI623" s="33"/>
      <c r="DJ623" s="33"/>
      <c r="DK623" s="33"/>
      <c r="DL623" s="33"/>
      <c r="DM623" s="33"/>
      <c r="DN623" s="33"/>
      <c r="DO623" s="33"/>
      <c r="DP623" s="33"/>
      <c r="DQ623" s="33"/>
      <c r="DR623" s="33"/>
      <c r="DS623" s="33"/>
      <c r="DT623" s="33"/>
      <c r="DU623" s="33"/>
      <c r="DV623" s="33"/>
      <c r="DW623" s="33"/>
      <c r="DX623" s="33"/>
      <c r="DY623" s="33"/>
      <c r="DZ623" s="33"/>
      <c r="EA623" s="33"/>
      <c r="EB623" s="33"/>
      <c r="EC623" s="33"/>
      <c r="ED623" s="33"/>
      <c r="EE623" s="33"/>
      <c r="EF623" s="33"/>
      <c r="EG623" s="33"/>
      <c r="EH623" s="33"/>
      <c r="EI623" s="33"/>
      <c r="EJ623" s="33"/>
      <c r="EK623" s="33"/>
      <c r="EL623" s="33"/>
      <c r="EM623" s="33"/>
      <c r="EN623" s="33"/>
      <c r="EO623" s="33"/>
      <c r="EP623" s="33"/>
      <c r="EQ623" s="33"/>
      <c r="ER623" s="33"/>
      <c r="ES623" s="33"/>
      <c r="ET623" s="33"/>
      <c r="EU623" s="33"/>
      <c r="EV623" s="33"/>
      <c r="EW623" s="33"/>
      <c r="EX623" s="33"/>
      <c r="EY623" s="33"/>
      <c r="EZ623" s="33"/>
      <c r="FA623" s="33"/>
      <c r="FB623" s="33"/>
      <c r="FC623" s="33"/>
      <c r="FD623" s="33"/>
      <c r="FE623" s="33"/>
      <c r="FF623" s="33"/>
      <c r="FG623" s="33"/>
      <c r="FH623" s="33"/>
      <c r="FI623" s="33"/>
      <c r="FJ623" s="33"/>
      <c r="FK623" s="33"/>
      <c r="FL623" s="33"/>
      <c r="FM623" s="33"/>
      <c r="FN623" s="33"/>
      <c r="FO623" s="33"/>
      <c r="FP623" s="33"/>
      <c r="FQ623" s="33"/>
      <c r="FR623" s="33"/>
      <c r="FS623" s="33"/>
      <c r="FT623" s="33"/>
      <c r="FU623" s="33"/>
      <c r="FV623" s="33"/>
      <c r="FW623" s="33"/>
      <c r="FX623" s="33"/>
      <c r="FY623" s="33"/>
      <c r="FZ623" s="33"/>
      <c r="GA623" s="33"/>
      <c r="GB623" s="33"/>
      <c r="GC623" s="33"/>
      <c r="GD623" s="33"/>
      <c r="GE623" s="33"/>
      <c r="GF623" s="33"/>
      <c r="GG623" s="33"/>
      <c r="GH623" s="33"/>
      <c r="GI623" s="33"/>
      <c r="GJ623" s="33"/>
      <c r="GK623" s="33"/>
      <c r="GL623" s="33"/>
      <c r="GM623" s="33"/>
      <c r="GN623" s="33"/>
      <c r="GO623" s="33"/>
      <c r="GP623" s="33"/>
      <c r="GQ623" s="33"/>
      <c r="GR623" s="33"/>
      <c r="GS623" s="33"/>
      <c r="GT623" s="33"/>
      <c r="GU623" s="33"/>
      <c r="GV623" s="33"/>
      <c r="GW623" s="33"/>
      <c r="GX623" s="33"/>
      <c r="GY623" s="33"/>
      <c r="GZ623" s="33"/>
      <c r="HA623" s="33"/>
      <c r="HB623" s="33"/>
      <c r="HC623" s="33"/>
      <c r="HD623" s="33"/>
      <c r="HE623" s="33"/>
      <c r="HF623" s="33"/>
      <c r="HG623" s="33"/>
      <c r="HH623" s="33"/>
      <c r="HI623" s="33"/>
      <c r="HJ623" s="33"/>
      <c r="HK623" s="33"/>
      <c r="HL623" s="33"/>
      <c r="HM623" s="33"/>
      <c r="HN623" s="33"/>
      <c r="HO623" s="33"/>
      <c r="HP623" s="33"/>
      <c r="HQ623" s="33"/>
      <c r="HR623" s="33"/>
      <c r="HS623" s="33"/>
      <c r="HT623" s="33"/>
      <c r="HU623" s="33"/>
      <c r="HV623" s="33"/>
      <c r="HW623" s="33"/>
      <c r="HX623" s="33"/>
      <c r="HY623" s="33"/>
      <c r="HZ623" s="33"/>
      <c r="IA623" s="33"/>
      <c r="IB623" s="33"/>
      <c r="IC623" s="33"/>
      <c r="ID623" s="33"/>
      <c r="IE623" s="33"/>
      <c r="IF623" s="33"/>
      <c r="IG623" s="33"/>
      <c r="IH623" s="33"/>
      <c r="II623" s="33"/>
      <c r="IJ623" s="33"/>
      <c r="IK623" s="33"/>
      <c r="IL623" s="33"/>
      <c r="IM623" s="33"/>
      <c r="IN623" s="33"/>
      <c r="IO623" s="33"/>
      <c r="IP623" s="33"/>
      <c r="IQ623" s="33"/>
      <c r="IR623" s="33"/>
      <c r="IS623" s="33"/>
      <c r="IT623" s="33"/>
      <c r="IU623" s="33"/>
      <c r="IV623" s="34"/>
    </row>
    <row r="624" spans="1:256" s="25" customFormat="1" ht="96.75" customHeight="1">
      <c r="A624" s="50">
        <v>588</v>
      </c>
      <c r="B624" s="51" t="s">
        <v>2066</v>
      </c>
      <c r="C624" s="50" t="s">
        <v>1820</v>
      </c>
      <c r="D624" s="50" t="s">
        <v>1821</v>
      </c>
      <c r="E624" s="50" t="s">
        <v>2108</v>
      </c>
      <c r="F624" s="52" t="s">
        <v>2110</v>
      </c>
      <c r="G624" s="50" t="s">
        <v>2110</v>
      </c>
      <c r="H624" s="50"/>
      <c r="I624" s="89" t="s">
        <v>2067</v>
      </c>
      <c r="J624" s="50"/>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c r="AQ624" s="33"/>
      <c r="AR624" s="33"/>
      <c r="AS624" s="33"/>
      <c r="AT624" s="33"/>
      <c r="AU624" s="33"/>
      <c r="AV624" s="33"/>
      <c r="AW624" s="33"/>
      <c r="AX624" s="33"/>
      <c r="AY624" s="33"/>
      <c r="AZ624" s="33"/>
      <c r="BA624" s="33"/>
      <c r="BB624" s="33"/>
      <c r="BC624" s="33"/>
      <c r="BD624" s="33"/>
      <c r="BE624" s="33"/>
      <c r="BF624" s="33"/>
      <c r="BG624" s="33"/>
      <c r="BH624" s="33"/>
      <c r="BI624" s="33"/>
      <c r="BJ624" s="33"/>
      <c r="BK624" s="33"/>
      <c r="BL624" s="33"/>
      <c r="BM624" s="33"/>
      <c r="BN624" s="33"/>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c r="CQ624" s="33"/>
      <c r="CR624" s="33"/>
      <c r="CS624" s="33"/>
      <c r="CT624" s="33"/>
      <c r="CU624" s="33"/>
      <c r="CV624" s="33"/>
      <c r="CW624" s="33"/>
      <c r="CX624" s="33"/>
      <c r="CY624" s="33"/>
      <c r="CZ624" s="33"/>
      <c r="DA624" s="33"/>
      <c r="DB624" s="33"/>
      <c r="DC624" s="33"/>
      <c r="DD624" s="33"/>
      <c r="DE624" s="33"/>
      <c r="DF624" s="33"/>
      <c r="DG624" s="33"/>
      <c r="DH624" s="33"/>
      <c r="DI624" s="33"/>
      <c r="DJ624" s="33"/>
      <c r="DK624" s="33"/>
      <c r="DL624" s="33"/>
      <c r="DM624" s="33"/>
      <c r="DN624" s="33"/>
      <c r="DO624" s="33"/>
      <c r="DP624" s="33"/>
      <c r="DQ624" s="33"/>
      <c r="DR624" s="33"/>
      <c r="DS624" s="33"/>
      <c r="DT624" s="33"/>
      <c r="DU624" s="33"/>
      <c r="DV624" s="33"/>
      <c r="DW624" s="33"/>
      <c r="DX624" s="33"/>
      <c r="DY624" s="33"/>
      <c r="DZ624" s="33"/>
      <c r="EA624" s="33"/>
      <c r="EB624" s="33"/>
      <c r="EC624" s="33"/>
      <c r="ED624" s="33"/>
      <c r="EE624" s="33"/>
      <c r="EF624" s="33"/>
      <c r="EG624" s="33"/>
      <c r="EH624" s="33"/>
      <c r="EI624" s="33"/>
      <c r="EJ624" s="33"/>
      <c r="EK624" s="33"/>
      <c r="EL624" s="33"/>
      <c r="EM624" s="33"/>
      <c r="EN624" s="33"/>
      <c r="EO624" s="33"/>
      <c r="EP624" s="33"/>
      <c r="EQ624" s="33"/>
      <c r="ER624" s="33"/>
      <c r="ES624" s="33"/>
      <c r="ET624" s="33"/>
      <c r="EU624" s="33"/>
      <c r="EV624" s="33"/>
      <c r="EW624" s="33"/>
      <c r="EX624" s="33"/>
      <c r="EY624" s="33"/>
      <c r="EZ624" s="33"/>
      <c r="FA624" s="33"/>
      <c r="FB624" s="33"/>
      <c r="FC624" s="33"/>
      <c r="FD624" s="33"/>
      <c r="FE624" s="33"/>
      <c r="FF624" s="33"/>
      <c r="FG624" s="33"/>
      <c r="FH624" s="33"/>
      <c r="FI624" s="33"/>
      <c r="FJ624" s="33"/>
      <c r="FK624" s="33"/>
      <c r="FL624" s="33"/>
      <c r="FM624" s="33"/>
      <c r="FN624" s="33"/>
      <c r="FO624" s="33"/>
      <c r="FP624" s="33"/>
      <c r="FQ624" s="33"/>
      <c r="FR624" s="33"/>
      <c r="FS624" s="33"/>
      <c r="FT624" s="33"/>
      <c r="FU624" s="33"/>
      <c r="FV624" s="33"/>
      <c r="FW624" s="33"/>
      <c r="FX624" s="33"/>
      <c r="FY624" s="33"/>
      <c r="FZ624" s="33"/>
      <c r="GA624" s="33"/>
      <c r="GB624" s="33"/>
      <c r="GC624" s="33"/>
      <c r="GD624" s="33"/>
      <c r="GE624" s="33"/>
      <c r="GF624" s="33"/>
      <c r="GG624" s="33"/>
      <c r="GH624" s="33"/>
      <c r="GI624" s="33"/>
      <c r="GJ624" s="33"/>
      <c r="GK624" s="33"/>
      <c r="GL624" s="33"/>
      <c r="GM624" s="33"/>
      <c r="GN624" s="33"/>
      <c r="GO624" s="33"/>
      <c r="GP624" s="33"/>
      <c r="GQ624" s="33"/>
      <c r="GR624" s="33"/>
      <c r="GS624" s="33"/>
      <c r="GT624" s="33"/>
      <c r="GU624" s="33"/>
      <c r="GV624" s="33"/>
      <c r="GW624" s="33"/>
      <c r="GX624" s="33"/>
      <c r="GY624" s="33"/>
      <c r="GZ624" s="33"/>
      <c r="HA624" s="33"/>
      <c r="HB624" s="33"/>
      <c r="HC624" s="33"/>
      <c r="HD624" s="33"/>
      <c r="HE624" s="33"/>
      <c r="HF624" s="33"/>
      <c r="HG624" s="33"/>
      <c r="HH624" s="33"/>
      <c r="HI624" s="33"/>
      <c r="HJ624" s="33"/>
      <c r="HK624" s="33"/>
      <c r="HL624" s="33"/>
      <c r="HM624" s="33"/>
      <c r="HN624" s="33"/>
      <c r="HO624" s="33"/>
      <c r="HP624" s="33"/>
      <c r="HQ624" s="33"/>
      <c r="HR624" s="33"/>
      <c r="HS624" s="33"/>
      <c r="HT624" s="33"/>
      <c r="HU624" s="33"/>
      <c r="HV624" s="33"/>
      <c r="HW624" s="33"/>
      <c r="HX624" s="33"/>
      <c r="HY624" s="33"/>
      <c r="HZ624" s="33"/>
      <c r="IA624" s="33"/>
      <c r="IB624" s="33"/>
      <c r="IC624" s="33"/>
      <c r="ID624" s="33"/>
      <c r="IE624" s="33"/>
      <c r="IF624" s="33"/>
      <c r="IG624" s="33"/>
      <c r="IH624" s="33"/>
      <c r="II624" s="33"/>
      <c r="IJ624" s="33"/>
      <c r="IK624" s="33"/>
      <c r="IL624" s="33"/>
      <c r="IM624" s="33"/>
      <c r="IN624" s="33"/>
      <c r="IO624" s="33"/>
      <c r="IP624" s="33"/>
      <c r="IQ624" s="33"/>
      <c r="IR624" s="33"/>
      <c r="IS624" s="33"/>
      <c r="IT624" s="33"/>
      <c r="IU624" s="33"/>
      <c r="IV624" s="34"/>
    </row>
    <row r="625" spans="1:256" s="25" customFormat="1" ht="165" customHeight="1">
      <c r="A625" s="50">
        <v>589</v>
      </c>
      <c r="B625" s="51" t="s">
        <v>2068</v>
      </c>
      <c r="C625" s="50" t="s">
        <v>1820</v>
      </c>
      <c r="D625" s="50" t="s">
        <v>1821</v>
      </c>
      <c r="E625" s="50" t="s">
        <v>2108</v>
      </c>
      <c r="F625" s="52" t="s">
        <v>2110</v>
      </c>
      <c r="G625" s="50" t="s">
        <v>2110</v>
      </c>
      <c r="H625" s="50"/>
      <c r="I625" s="89" t="s">
        <v>2069</v>
      </c>
      <c r="J625" s="50"/>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3"/>
      <c r="AR625" s="33"/>
      <c r="AS625" s="33"/>
      <c r="AT625" s="33"/>
      <c r="AU625" s="33"/>
      <c r="AV625" s="33"/>
      <c r="AW625" s="33"/>
      <c r="AX625" s="33"/>
      <c r="AY625" s="33"/>
      <c r="AZ625" s="33"/>
      <c r="BA625" s="33"/>
      <c r="BB625" s="33"/>
      <c r="BC625" s="33"/>
      <c r="BD625" s="33"/>
      <c r="BE625" s="33"/>
      <c r="BF625" s="33"/>
      <c r="BG625" s="33"/>
      <c r="BH625" s="33"/>
      <c r="BI625" s="33"/>
      <c r="BJ625" s="33"/>
      <c r="BK625" s="33"/>
      <c r="BL625" s="33"/>
      <c r="BM625" s="33"/>
      <c r="BN625" s="33"/>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c r="DM625" s="33"/>
      <c r="DN625" s="33"/>
      <c r="DO625" s="33"/>
      <c r="DP625" s="33"/>
      <c r="DQ625" s="33"/>
      <c r="DR625" s="33"/>
      <c r="DS625" s="33"/>
      <c r="DT625" s="33"/>
      <c r="DU625" s="33"/>
      <c r="DV625" s="33"/>
      <c r="DW625" s="33"/>
      <c r="DX625" s="33"/>
      <c r="DY625" s="33"/>
      <c r="DZ625" s="33"/>
      <c r="EA625" s="33"/>
      <c r="EB625" s="33"/>
      <c r="EC625" s="33"/>
      <c r="ED625" s="33"/>
      <c r="EE625" s="33"/>
      <c r="EF625" s="33"/>
      <c r="EG625" s="33"/>
      <c r="EH625" s="33"/>
      <c r="EI625" s="33"/>
      <c r="EJ625" s="33"/>
      <c r="EK625" s="33"/>
      <c r="EL625" s="33"/>
      <c r="EM625" s="33"/>
      <c r="EN625" s="33"/>
      <c r="EO625" s="33"/>
      <c r="EP625" s="33"/>
      <c r="EQ625" s="33"/>
      <c r="ER625" s="33"/>
      <c r="ES625" s="33"/>
      <c r="ET625" s="33"/>
      <c r="EU625" s="33"/>
      <c r="EV625" s="33"/>
      <c r="EW625" s="33"/>
      <c r="EX625" s="33"/>
      <c r="EY625" s="33"/>
      <c r="EZ625" s="33"/>
      <c r="FA625" s="33"/>
      <c r="FB625" s="33"/>
      <c r="FC625" s="33"/>
      <c r="FD625" s="33"/>
      <c r="FE625" s="33"/>
      <c r="FF625" s="33"/>
      <c r="FG625" s="33"/>
      <c r="FH625" s="33"/>
      <c r="FI625" s="33"/>
      <c r="FJ625" s="33"/>
      <c r="FK625" s="33"/>
      <c r="FL625" s="33"/>
      <c r="FM625" s="33"/>
      <c r="FN625" s="33"/>
      <c r="FO625" s="33"/>
      <c r="FP625" s="33"/>
      <c r="FQ625" s="33"/>
      <c r="FR625" s="33"/>
      <c r="FS625" s="33"/>
      <c r="FT625" s="33"/>
      <c r="FU625" s="33"/>
      <c r="FV625" s="33"/>
      <c r="FW625" s="33"/>
      <c r="FX625" s="33"/>
      <c r="FY625" s="33"/>
      <c r="FZ625" s="33"/>
      <c r="GA625" s="33"/>
      <c r="GB625" s="33"/>
      <c r="GC625" s="33"/>
      <c r="GD625" s="33"/>
      <c r="GE625" s="33"/>
      <c r="GF625" s="33"/>
      <c r="GG625" s="33"/>
      <c r="GH625" s="33"/>
      <c r="GI625" s="33"/>
      <c r="GJ625" s="33"/>
      <c r="GK625" s="33"/>
      <c r="GL625" s="33"/>
      <c r="GM625" s="33"/>
      <c r="GN625" s="33"/>
      <c r="GO625" s="33"/>
      <c r="GP625" s="33"/>
      <c r="GQ625" s="33"/>
      <c r="GR625" s="33"/>
      <c r="GS625" s="33"/>
      <c r="GT625" s="33"/>
      <c r="GU625" s="33"/>
      <c r="GV625" s="33"/>
      <c r="GW625" s="33"/>
      <c r="GX625" s="33"/>
      <c r="GY625" s="33"/>
      <c r="GZ625" s="33"/>
      <c r="HA625" s="33"/>
      <c r="HB625" s="33"/>
      <c r="HC625" s="33"/>
      <c r="HD625" s="33"/>
      <c r="HE625" s="33"/>
      <c r="HF625" s="33"/>
      <c r="HG625" s="33"/>
      <c r="HH625" s="33"/>
      <c r="HI625" s="33"/>
      <c r="HJ625" s="33"/>
      <c r="HK625" s="33"/>
      <c r="HL625" s="33"/>
      <c r="HM625" s="33"/>
      <c r="HN625" s="33"/>
      <c r="HO625" s="33"/>
      <c r="HP625" s="33"/>
      <c r="HQ625" s="33"/>
      <c r="HR625" s="33"/>
      <c r="HS625" s="33"/>
      <c r="HT625" s="33"/>
      <c r="HU625" s="33"/>
      <c r="HV625" s="33"/>
      <c r="HW625" s="33"/>
      <c r="HX625" s="33"/>
      <c r="HY625" s="33"/>
      <c r="HZ625" s="33"/>
      <c r="IA625" s="33"/>
      <c r="IB625" s="33"/>
      <c r="IC625" s="33"/>
      <c r="ID625" s="33"/>
      <c r="IE625" s="33"/>
      <c r="IF625" s="33"/>
      <c r="IG625" s="33"/>
      <c r="IH625" s="33"/>
      <c r="II625" s="33"/>
      <c r="IJ625" s="33"/>
      <c r="IK625" s="33"/>
      <c r="IL625" s="33"/>
      <c r="IM625" s="33"/>
      <c r="IN625" s="33"/>
      <c r="IO625" s="33"/>
      <c r="IP625" s="33"/>
      <c r="IQ625" s="33"/>
      <c r="IR625" s="33"/>
      <c r="IS625" s="33"/>
      <c r="IT625" s="33"/>
      <c r="IU625" s="33"/>
      <c r="IV625" s="34"/>
    </row>
    <row r="626" spans="1:256" s="25" customFormat="1" ht="165" customHeight="1">
      <c r="A626" s="50">
        <v>590</v>
      </c>
      <c r="B626" s="51" t="s">
        <v>2070</v>
      </c>
      <c r="C626" s="50" t="s">
        <v>1820</v>
      </c>
      <c r="D626" s="50" t="s">
        <v>1821</v>
      </c>
      <c r="E626" s="50" t="s">
        <v>2108</v>
      </c>
      <c r="F626" s="52" t="s">
        <v>2110</v>
      </c>
      <c r="G626" s="50" t="s">
        <v>2110</v>
      </c>
      <c r="H626" s="50"/>
      <c r="I626" s="89" t="s">
        <v>2071</v>
      </c>
      <c r="J626" s="50"/>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c r="AX626" s="33"/>
      <c r="AY626" s="33"/>
      <c r="AZ626" s="33"/>
      <c r="BA626" s="33"/>
      <c r="BB626" s="33"/>
      <c r="BC626" s="33"/>
      <c r="BD626" s="33"/>
      <c r="BE626" s="33"/>
      <c r="BF626" s="33"/>
      <c r="BG626" s="33"/>
      <c r="BH626" s="33"/>
      <c r="BI626" s="33"/>
      <c r="BJ626" s="33"/>
      <c r="BK626" s="33"/>
      <c r="BL626" s="33"/>
      <c r="BM626" s="33"/>
      <c r="BN626" s="33"/>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33"/>
      <c r="GY626" s="33"/>
      <c r="GZ626" s="33"/>
      <c r="HA626" s="33"/>
      <c r="HB626" s="33"/>
      <c r="HC626" s="33"/>
      <c r="HD626" s="33"/>
      <c r="HE626" s="33"/>
      <c r="HF626" s="33"/>
      <c r="HG626" s="33"/>
      <c r="HH626" s="33"/>
      <c r="HI626" s="33"/>
      <c r="HJ626" s="33"/>
      <c r="HK626" s="33"/>
      <c r="HL626" s="33"/>
      <c r="HM626" s="33"/>
      <c r="HN626" s="33"/>
      <c r="HO626" s="33"/>
      <c r="HP626" s="33"/>
      <c r="HQ626" s="33"/>
      <c r="HR626" s="33"/>
      <c r="HS626" s="33"/>
      <c r="HT626" s="33"/>
      <c r="HU626" s="33"/>
      <c r="HV626" s="33"/>
      <c r="HW626" s="33"/>
      <c r="HX626" s="33"/>
      <c r="HY626" s="33"/>
      <c r="HZ626" s="33"/>
      <c r="IA626" s="33"/>
      <c r="IB626" s="33"/>
      <c r="IC626" s="33"/>
      <c r="ID626" s="33"/>
      <c r="IE626" s="33"/>
      <c r="IF626" s="33"/>
      <c r="IG626" s="33"/>
      <c r="IH626" s="33"/>
      <c r="II626" s="33"/>
      <c r="IJ626" s="33"/>
      <c r="IK626" s="33"/>
      <c r="IL626" s="33"/>
      <c r="IM626" s="33"/>
      <c r="IN626" s="33"/>
      <c r="IO626" s="33"/>
      <c r="IP626" s="33"/>
      <c r="IQ626" s="33"/>
      <c r="IR626" s="33"/>
      <c r="IS626" s="33"/>
      <c r="IT626" s="33"/>
      <c r="IU626" s="33"/>
      <c r="IV626" s="34"/>
    </row>
    <row r="627" spans="1:256" s="25" customFormat="1" ht="56.25">
      <c r="A627" s="50">
        <v>591</v>
      </c>
      <c r="B627" s="51" t="s">
        <v>2205</v>
      </c>
      <c r="C627" s="50" t="s">
        <v>1820</v>
      </c>
      <c r="D627" s="50" t="s">
        <v>1821</v>
      </c>
      <c r="E627" s="50" t="s">
        <v>2108</v>
      </c>
      <c r="F627" s="52" t="s">
        <v>2110</v>
      </c>
      <c r="G627" s="50" t="s">
        <v>2110</v>
      </c>
      <c r="H627" s="50"/>
      <c r="I627" s="89" t="s">
        <v>2072</v>
      </c>
      <c r="J627" s="50"/>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3"/>
      <c r="AR627" s="33"/>
      <c r="AS627" s="33"/>
      <c r="AT627" s="33"/>
      <c r="AU627" s="33"/>
      <c r="AV627" s="33"/>
      <c r="AW627" s="33"/>
      <c r="AX627" s="33"/>
      <c r="AY627" s="33"/>
      <c r="AZ627" s="33"/>
      <c r="BA627" s="33"/>
      <c r="BB627" s="33"/>
      <c r="BC627" s="33"/>
      <c r="BD627" s="33"/>
      <c r="BE627" s="33"/>
      <c r="BF627" s="33"/>
      <c r="BG627" s="33"/>
      <c r="BH627" s="33"/>
      <c r="BI627" s="33"/>
      <c r="BJ627" s="33"/>
      <c r="BK627" s="33"/>
      <c r="BL627" s="33"/>
      <c r="BM627" s="33"/>
      <c r="BN627" s="33"/>
      <c r="BO627" s="33"/>
      <c r="BP627" s="33"/>
      <c r="BQ627" s="33"/>
      <c r="BR627" s="33"/>
      <c r="BS627" s="33"/>
      <c r="BT627" s="33"/>
      <c r="BU627" s="33"/>
      <c r="BV627" s="33"/>
      <c r="BW627" s="33"/>
      <c r="BX627" s="33"/>
      <c r="BY627" s="33"/>
      <c r="BZ627" s="33"/>
      <c r="CA627" s="33"/>
      <c r="CB627" s="33"/>
      <c r="CC627" s="33"/>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33"/>
      <c r="ED627" s="33"/>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33"/>
      <c r="GP627" s="33"/>
      <c r="GQ627" s="33"/>
      <c r="GR627" s="33"/>
      <c r="GS627" s="33"/>
      <c r="GT627" s="33"/>
      <c r="GU627" s="33"/>
      <c r="GV627" s="33"/>
      <c r="GW627" s="33"/>
      <c r="GX627" s="33"/>
      <c r="GY627" s="33"/>
      <c r="GZ627" s="33"/>
      <c r="HA627" s="33"/>
      <c r="HB627" s="33"/>
      <c r="HC627" s="33"/>
      <c r="HD627" s="33"/>
      <c r="HE627" s="33"/>
      <c r="HF627" s="33"/>
      <c r="HG627" s="33"/>
      <c r="HH627" s="33"/>
      <c r="HI627" s="33"/>
      <c r="HJ627" s="33"/>
      <c r="HK627" s="33"/>
      <c r="HL627" s="33"/>
      <c r="HM627" s="33"/>
      <c r="HN627" s="33"/>
      <c r="HO627" s="33"/>
      <c r="HP627" s="33"/>
      <c r="HQ627" s="33"/>
      <c r="HR627" s="33"/>
      <c r="HS627" s="33"/>
      <c r="HT627" s="33"/>
      <c r="HU627" s="33"/>
      <c r="HV627" s="33"/>
      <c r="HW627" s="33"/>
      <c r="HX627" s="33"/>
      <c r="HY627" s="33"/>
      <c r="HZ627" s="33"/>
      <c r="IA627" s="33"/>
      <c r="IB627" s="33"/>
      <c r="IC627" s="33"/>
      <c r="ID627" s="33"/>
      <c r="IE627" s="33"/>
      <c r="IF627" s="33"/>
      <c r="IG627" s="33"/>
      <c r="IH627" s="33"/>
      <c r="II627" s="33"/>
      <c r="IJ627" s="33"/>
      <c r="IK627" s="33"/>
      <c r="IL627" s="33"/>
      <c r="IM627" s="33"/>
      <c r="IN627" s="33"/>
      <c r="IO627" s="33"/>
      <c r="IP627" s="33"/>
      <c r="IQ627" s="33"/>
      <c r="IR627" s="33"/>
      <c r="IS627" s="33"/>
      <c r="IT627" s="33"/>
      <c r="IU627" s="33"/>
      <c r="IV627" s="34"/>
    </row>
    <row r="628" spans="1:256" s="25" customFormat="1" ht="56.25">
      <c r="A628" s="50">
        <v>592</v>
      </c>
      <c r="B628" s="51" t="s">
        <v>2073</v>
      </c>
      <c r="C628" s="50" t="s">
        <v>1820</v>
      </c>
      <c r="D628" s="50" t="s">
        <v>1821</v>
      </c>
      <c r="E628" s="50" t="s">
        <v>2108</v>
      </c>
      <c r="F628" s="52" t="s">
        <v>2110</v>
      </c>
      <c r="G628" s="50" t="s">
        <v>2110</v>
      </c>
      <c r="H628" s="50"/>
      <c r="I628" s="89" t="s">
        <v>2074</v>
      </c>
      <c r="J628" s="50"/>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c r="AP628" s="33"/>
      <c r="AQ628" s="33"/>
      <c r="AR628" s="33"/>
      <c r="AS628" s="33"/>
      <c r="AT628" s="33"/>
      <c r="AU628" s="33"/>
      <c r="AV628" s="33"/>
      <c r="AW628" s="33"/>
      <c r="AX628" s="33"/>
      <c r="AY628" s="33"/>
      <c r="AZ628" s="33"/>
      <c r="BA628" s="33"/>
      <c r="BB628" s="33"/>
      <c r="BC628" s="33"/>
      <c r="BD628" s="33"/>
      <c r="BE628" s="33"/>
      <c r="BF628" s="33"/>
      <c r="BG628" s="33"/>
      <c r="BH628" s="33"/>
      <c r="BI628" s="33"/>
      <c r="BJ628" s="33"/>
      <c r="BK628" s="33"/>
      <c r="BL628" s="33"/>
      <c r="BM628" s="33"/>
      <c r="BN628" s="33"/>
      <c r="BO628" s="33"/>
      <c r="BP628" s="33"/>
      <c r="BQ628" s="33"/>
      <c r="BR628" s="33"/>
      <c r="BS628" s="33"/>
      <c r="BT628" s="33"/>
      <c r="BU628" s="33"/>
      <c r="BV628" s="33"/>
      <c r="BW628" s="33"/>
      <c r="BX628" s="33"/>
      <c r="BY628" s="33"/>
      <c r="BZ628" s="33"/>
      <c r="CA628" s="33"/>
      <c r="CB628" s="33"/>
      <c r="CC628" s="33"/>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33"/>
      <c r="GY628" s="33"/>
      <c r="GZ628" s="33"/>
      <c r="HA628" s="33"/>
      <c r="HB628" s="33"/>
      <c r="HC628" s="33"/>
      <c r="HD628" s="33"/>
      <c r="HE628" s="33"/>
      <c r="HF628" s="33"/>
      <c r="HG628" s="33"/>
      <c r="HH628" s="33"/>
      <c r="HI628" s="33"/>
      <c r="HJ628" s="33"/>
      <c r="HK628" s="33"/>
      <c r="HL628" s="33"/>
      <c r="HM628" s="33"/>
      <c r="HN628" s="33"/>
      <c r="HO628" s="33"/>
      <c r="HP628" s="33"/>
      <c r="HQ628" s="33"/>
      <c r="HR628" s="33"/>
      <c r="HS628" s="33"/>
      <c r="HT628" s="33"/>
      <c r="HU628" s="33"/>
      <c r="HV628" s="33"/>
      <c r="HW628" s="33"/>
      <c r="HX628" s="33"/>
      <c r="HY628" s="33"/>
      <c r="HZ628" s="33"/>
      <c r="IA628" s="33"/>
      <c r="IB628" s="33"/>
      <c r="IC628" s="33"/>
      <c r="ID628" s="33"/>
      <c r="IE628" s="33"/>
      <c r="IF628" s="33"/>
      <c r="IG628" s="33"/>
      <c r="IH628" s="33"/>
      <c r="II628" s="33"/>
      <c r="IJ628" s="33"/>
      <c r="IK628" s="33"/>
      <c r="IL628" s="33"/>
      <c r="IM628" s="33"/>
      <c r="IN628" s="33"/>
      <c r="IO628" s="33"/>
      <c r="IP628" s="33"/>
      <c r="IQ628" s="33"/>
      <c r="IR628" s="33"/>
      <c r="IS628" s="33"/>
      <c r="IT628" s="33"/>
      <c r="IU628" s="33"/>
      <c r="IV628" s="34"/>
    </row>
    <row r="629" spans="1:256" s="25" customFormat="1" ht="63.75" customHeight="1">
      <c r="A629" s="50">
        <v>593</v>
      </c>
      <c r="B629" s="51" t="s">
        <v>2075</v>
      </c>
      <c r="C629" s="50" t="s">
        <v>1820</v>
      </c>
      <c r="D629" s="50" t="s">
        <v>1821</v>
      </c>
      <c r="E629" s="50" t="s">
        <v>2108</v>
      </c>
      <c r="F629" s="52" t="s">
        <v>2110</v>
      </c>
      <c r="G629" s="50" t="s">
        <v>2110</v>
      </c>
      <c r="H629" s="50"/>
      <c r="I629" s="89" t="s">
        <v>2076</v>
      </c>
      <c r="J629" s="50"/>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c r="AP629" s="33"/>
      <c r="AQ629" s="33"/>
      <c r="AR629" s="33"/>
      <c r="AS629" s="33"/>
      <c r="AT629" s="33"/>
      <c r="AU629" s="33"/>
      <c r="AV629" s="33"/>
      <c r="AW629" s="33"/>
      <c r="AX629" s="33"/>
      <c r="AY629" s="33"/>
      <c r="AZ629" s="33"/>
      <c r="BA629" s="33"/>
      <c r="BB629" s="33"/>
      <c r="BC629" s="33"/>
      <c r="BD629" s="33"/>
      <c r="BE629" s="33"/>
      <c r="BF629" s="33"/>
      <c r="BG629" s="33"/>
      <c r="BH629" s="33"/>
      <c r="BI629" s="33"/>
      <c r="BJ629" s="33"/>
      <c r="BK629" s="33"/>
      <c r="BL629" s="33"/>
      <c r="BM629" s="33"/>
      <c r="BN629" s="33"/>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33"/>
      <c r="ED629" s="33"/>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33"/>
      <c r="GP629" s="33"/>
      <c r="GQ629" s="33"/>
      <c r="GR629" s="33"/>
      <c r="GS629" s="33"/>
      <c r="GT629" s="33"/>
      <c r="GU629" s="33"/>
      <c r="GV629" s="33"/>
      <c r="GW629" s="33"/>
      <c r="GX629" s="33"/>
      <c r="GY629" s="33"/>
      <c r="GZ629" s="33"/>
      <c r="HA629" s="33"/>
      <c r="HB629" s="33"/>
      <c r="HC629" s="33"/>
      <c r="HD629" s="33"/>
      <c r="HE629" s="33"/>
      <c r="HF629" s="33"/>
      <c r="HG629" s="33"/>
      <c r="HH629" s="33"/>
      <c r="HI629" s="33"/>
      <c r="HJ629" s="33"/>
      <c r="HK629" s="33"/>
      <c r="HL629" s="33"/>
      <c r="HM629" s="33"/>
      <c r="HN629" s="33"/>
      <c r="HO629" s="33"/>
      <c r="HP629" s="33"/>
      <c r="HQ629" s="33"/>
      <c r="HR629" s="33"/>
      <c r="HS629" s="33"/>
      <c r="HT629" s="33"/>
      <c r="HU629" s="33"/>
      <c r="HV629" s="33"/>
      <c r="HW629" s="33"/>
      <c r="HX629" s="33"/>
      <c r="HY629" s="33"/>
      <c r="HZ629" s="33"/>
      <c r="IA629" s="33"/>
      <c r="IB629" s="33"/>
      <c r="IC629" s="33"/>
      <c r="ID629" s="33"/>
      <c r="IE629" s="33"/>
      <c r="IF629" s="33"/>
      <c r="IG629" s="33"/>
      <c r="IH629" s="33"/>
      <c r="II629" s="33"/>
      <c r="IJ629" s="33"/>
      <c r="IK629" s="33"/>
      <c r="IL629" s="33"/>
      <c r="IM629" s="33"/>
      <c r="IN629" s="33"/>
      <c r="IO629" s="33"/>
      <c r="IP629" s="33"/>
      <c r="IQ629" s="33"/>
      <c r="IR629" s="33"/>
      <c r="IS629" s="33"/>
      <c r="IT629" s="33"/>
      <c r="IU629" s="33"/>
      <c r="IV629" s="34"/>
    </row>
    <row r="630" spans="1:256" s="25" customFormat="1" ht="63.75" customHeight="1">
      <c r="A630" s="50">
        <v>594</v>
      </c>
      <c r="B630" s="51" t="s">
        <v>2077</v>
      </c>
      <c r="C630" s="50" t="s">
        <v>1820</v>
      </c>
      <c r="D630" s="50" t="s">
        <v>1821</v>
      </c>
      <c r="E630" s="50" t="s">
        <v>2108</v>
      </c>
      <c r="F630" s="52" t="s">
        <v>2110</v>
      </c>
      <c r="G630" s="50" t="s">
        <v>2110</v>
      </c>
      <c r="H630" s="50"/>
      <c r="I630" s="89" t="s">
        <v>2078</v>
      </c>
      <c r="J630" s="50"/>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3"/>
      <c r="AR630" s="33"/>
      <c r="AS630" s="33"/>
      <c r="AT630" s="33"/>
      <c r="AU630" s="33"/>
      <c r="AV630" s="33"/>
      <c r="AW630" s="33"/>
      <c r="AX630" s="33"/>
      <c r="AY630" s="33"/>
      <c r="AZ630" s="33"/>
      <c r="BA630" s="33"/>
      <c r="BB630" s="33"/>
      <c r="BC630" s="33"/>
      <c r="BD630" s="33"/>
      <c r="BE630" s="33"/>
      <c r="BF630" s="33"/>
      <c r="BG630" s="33"/>
      <c r="BH630" s="33"/>
      <c r="BI630" s="33"/>
      <c r="BJ630" s="33"/>
      <c r="BK630" s="33"/>
      <c r="BL630" s="33"/>
      <c r="BM630" s="33"/>
      <c r="BN630" s="33"/>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33"/>
      <c r="GY630" s="33"/>
      <c r="GZ630" s="33"/>
      <c r="HA630" s="33"/>
      <c r="HB630" s="33"/>
      <c r="HC630" s="33"/>
      <c r="HD630" s="33"/>
      <c r="HE630" s="33"/>
      <c r="HF630" s="33"/>
      <c r="HG630" s="33"/>
      <c r="HH630" s="33"/>
      <c r="HI630" s="33"/>
      <c r="HJ630" s="33"/>
      <c r="HK630" s="33"/>
      <c r="HL630" s="33"/>
      <c r="HM630" s="33"/>
      <c r="HN630" s="33"/>
      <c r="HO630" s="33"/>
      <c r="HP630" s="33"/>
      <c r="HQ630" s="33"/>
      <c r="HR630" s="33"/>
      <c r="HS630" s="33"/>
      <c r="HT630" s="33"/>
      <c r="HU630" s="33"/>
      <c r="HV630" s="33"/>
      <c r="HW630" s="33"/>
      <c r="HX630" s="33"/>
      <c r="HY630" s="33"/>
      <c r="HZ630" s="33"/>
      <c r="IA630" s="33"/>
      <c r="IB630" s="33"/>
      <c r="IC630" s="33"/>
      <c r="ID630" s="33"/>
      <c r="IE630" s="33"/>
      <c r="IF630" s="33"/>
      <c r="IG630" s="33"/>
      <c r="IH630" s="33"/>
      <c r="II630" s="33"/>
      <c r="IJ630" s="33"/>
      <c r="IK630" s="33"/>
      <c r="IL630" s="33"/>
      <c r="IM630" s="33"/>
      <c r="IN630" s="33"/>
      <c r="IO630" s="33"/>
      <c r="IP630" s="33"/>
      <c r="IQ630" s="33"/>
      <c r="IR630" s="33"/>
      <c r="IS630" s="33"/>
      <c r="IT630" s="33"/>
      <c r="IU630" s="33"/>
      <c r="IV630" s="34"/>
    </row>
    <row r="631" spans="1:256" s="25" customFormat="1" ht="135.75" customHeight="1">
      <c r="A631" s="50">
        <v>595</v>
      </c>
      <c r="B631" s="51" t="s">
        <v>2079</v>
      </c>
      <c r="C631" s="50" t="s">
        <v>1820</v>
      </c>
      <c r="D631" s="50" t="s">
        <v>1821</v>
      </c>
      <c r="E631" s="50" t="s">
        <v>2108</v>
      </c>
      <c r="F631" s="52" t="s">
        <v>2110</v>
      </c>
      <c r="G631" s="50" t="s">
        <v>2110</v>
      </c>
      <c r="H631" s="50"/>
      <c r="I631" s="89" t="s">
        <v>2080</v>
      </c>
      <c r="J631" s="50"/>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c r="AS631" s="33"/>
      <c r="AT631" s="33"/>
      <c r="AU631" s="33"/>
      <c r="AV631" s="33"/>
      <c r="AW631" s="33"/>
      <c r="AX631" s="33"/>
      <c r="AY631" s="33"/>
      <c r="AZ631" s="33"/>
      <c r="BA631" s="33"/>
      <c r="BB631" s="33"/>
      <c r="BC631" s="33"/>
      <c r="BD631" s="33"/>
      <c r="BE631" s="33"/>
      <c r="BF631" s="33"/>
      <c r="BG631" s="33"/>
      <c r="BH631" s="33"/>
      <c r="BI631" s="33"/>
      <c r="BJ631" s="33"/>
      <c r="BK631" s="33"/>
      <c r="BL631" s="33"/>
      <c r="BM631" s="33"/>
      <c r="BN631" s="33"/>
      <c r="BO631" s="33"/>
      <c r="BP631" s="33"/>
      <c r="BQ631" s="33"/>
      <c r="BR631" s="33"/>
      <c r="BS631" s="33"/>
      <c r="BT631" s="33"/>
      <c r="BU631" s="33"/>
      <c r="BV631" s="33"/>
      <c r="BW631" s="33"/>
      <c r="BX631" s="33"/>
      <c r="BY631" s="33"/>
      <c r="BZ631" s="33"/>
      <c r="CA631" s="33"/>
      <c r="CB631" s="33"/>
      <c r="CC631" s="33"/>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33"/>
      <c r="GY631" s="33"/>
      <c r="GZ631" s="33"/>
      <c r="HA631" s="33"/>
      <c r="HB631" s="33"/>
      <c r="HC631" s="33"/>
      <c r="HD631" s="33"/>
      <c r="HE631" s="33"/>
      <c r="HF631" s="33"/>
      <c r="HG631" s="33"/>
      <c r="HH631" s="33"/>
      <c r="HI631" s="33"/>
      <c r="HJ631" s="33"/>
      <c r="HK631" s="33"/>
      <c r="HL631" s="33"/>
      <c r="HM631" s="33"/>
      <c r="HN631" s="33"/>
      <c r="HO631" s="33"/>
      <c r="HP631" s="33"/>
      <c r="HQ631" s="33"/>
      <c r="HR631" s="33"/>
      <c r="HS631" s="33"/>
      <c r="HT631" s="33"/>
      <c r="HU631" s="33"/>
      <c r="HV631" s="33"/>
      <c r="HW631" s="33"/>
      <c r="HX631" s="33"/>
      <c r="HY631" s="33"/>
      <c r="HZ631" s="33"/>
      <c r="IA631" s="33"/>
      <c r="IB631" s="33"/>
      <c r="IC631" s="33"/>
      <c r="ID631" s="33"/>
      <c r="IE631" s="33"/>
      <c r="IF631" s="33"/>
      <c r="IG631" s="33"/>
      <c r="IH631" s="33"/>
      <c r="II631" s="33"/>
      <c r="IJ631" s="33"/>
      <c r="IK631" s="33"/>
      <c r="IL631" s="33"/>
      <c r="IM631" s="33"/>
      <c r="IN631" s="33"/>
      <c r="IO631" s="33"/>
      <c r="IP631" s="33"/>
      <c r="IQ631" s="33"/>
      <c r="IR631" s="33"/>
      <c r="IS631" s="33"/>
      <c r="IT631" s="33"/>
      <c r="IU631" s="33"/>
      <c r="IV631" s="34"/>
    </row>
    <row r="632" spans="1:256" s="25" customFormat="1" ht="45">
      <c r="A632" s="50">
        <v>596</v>
      </c>
      <c r="B632" s="51" t="s">
        <v>2081</v>
      </c>
      <c r="C632" s="50" t="s">
        <v>1820</v>
      </c>
      <c r="D632" s="50" t="s">
        <v>1821</v>
      </c>
      <c r="E632" s="50" t="s">
        <v>2108</v>
      </c>
      <c r="F632" s="52" t="s">
        <v>2110</v>
      </c>
      <c r="G632" s="50" t="s">
        <v>2110</v>
      </c>
      <c r="H632" s="50"/>
      <c r="I632" s="89" t="s">
        <v>2082</v>
      </c>
      <c r="J632" s="50"/>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c r="AS632" s="33"/>
      <c r="AT632" s="33"/>
      <c r="AU632" s="33"/>
      <c r="AV632" s="33"/>
      <c r="AW632" s="33"/>
      <c r="AX632" s="33"/>
      <c r="AY632" s="33"/>
      <c r="AZ632" s="33"/>
      <c r="BA632" s="33"/>
      <c r="BB632" s="33"/>
      <c r="BC632" s="33"/>
      <c r="BD632" s="33"/>
      <c r="BE632" s="33"/>
      <c r="BF632" s="33"/>
      <c r="BG632" s="33"/>
      <c r="BH632" s="33"/>
      <c r="BI632" s="33"/>
      <c r="BJ632" s="33"/>
      <c r="BK632" s="33"/>
      <c r="BL632" s="33"/>
      <c r="BM632" s="33"/>
      <c r="BN632" s="33"/>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33"/>
      <c r="GY632" s="33"/>
      <c r="GZ632" s="33"/>
      <c r="HA632" s="33"/>
      <c r="HB632" s="33"/>
      <c r="HC632" s="33"/>
      <c r="HD632" s="33"/>
      <c r="HE632" s="33"/>
      <c r="HF632" s="33"/>
      <c r="HG632" s="33"/>
      <c r="HH632" s="33"/>
      <c r="HI632" s="33"/>
      <c r="HJ632" s="33"/>
      <c r="HK632" s="33"/>
      <c r="HL632" s="33"/>
      <c r="HM632" s="33"/>
      <c r="HN632" s="33"/>
      <c r="HO632" s="33"/>
      <c r="HP632" s="33"/>
      <c r="HQ632" s="33"/>
      <c r="HR632" s="33"/>
      <c r="HS632" s="33"/>
      <c r="HT632" s="33"/>
      <c r="HU632" s="33"/>
      <c r="HV632" s="33"/>
      <c r="HW632" s="33"/>
      <c r="HX632" s="33"/>
      <c r="HY632" s="33"/>
      <c r="HZ632" s="33"/>
      <c r="IA632" s="33"/>
      <c r="IB632" s="33"/>
      <c r="IC632" s="33"/>
      <c r="ID632" s="33"/>
      <c r="IE632" s="33"/>
      <c r="IF632" s="33"/>
      <c r="IG632" s="33"/>
      <c r="IH632" s="33"/>
      <c r="II632" s="33"/>
      <c r="IJ632" s="33"/>
      <c r="IK632" s="33"/>
      <c r="IL632" s="33"/>
      <c r="IM632" s="33"/>
      <c r="IN632" s="33"/>
      <c r="IO632" s="33"/>
      <c r="IP632" s="33"/>
      <c r="IQ632" s="33"/>
      <c r="IR632" s="33"/>
      <c r="IS632" s="33"/>
      <c r="IT632" s="33"/>
      <c r="IU632" s="33"/>
      <c r="IV632" s="34"/>
    </row>
    <row r="633" spans="1:256" s="25" customFormat="1" ht="67.5">
      <c r="A633" s="50">
        <v>597</v>
      </c>
      <c r="B633" s="51" t="s">
        <v>2083</v>
      </c>
      <c r="C633" s="50" t="s">
        <v>1820</v>
      </c>
      <c r="D633" s="50" t="s">
        <v>1821</v>
      </c>
      <c r="E633" s="50" t="s">
        <v>2108</v>
      </c>
      <c r="F633" s="52" t="s">
        <v>2110</v>
      </c>
      <c r="G633" s="50" t="s">
        <v>2110</v>
      </c>
      <c r="H633" s="50"/>
      <c r="I633" s="89" t="s">
        <v>2084</v>
      </c>
      <c r="J633" s="50"/>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3"/>
      <c r="AR633" s="33"/>
      <c r="AS633" s="33"/>
      <c r="AT633" s="33"/>
      <c r="AU633" s="33"/>
      <c r="AV633" s="33"/>
      <c r="AW633" s="33"/>
      <c r="AX633" s="33"/>
      <c r="AY633" s="33"/>
      <c r="AZ633" s="33"/>
      <c r="BA633" s="33"/>
      <c r="BB633" s="33"/>
      <c r="BC633" s="33"/>
      <c r="BD633" s="33"/>
      <c r="BE633" s="33"/>
      <c r="BF633" s="33"/>
      <c r="BG633" s="33"/>
      <c r="BH633" s="33"/>
      <c r="BI633" s="33"/>
      <c r="BJ633" s="33"/>
      <c r="BK633" s="33"/>
      <c r="BL633" s="33"/>
      <c r="BM633" s="33"/>
      <c r="BN633" s="33"/>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33"/>
      <c r="GY633" s="33"/>
      <c r="GZ633" s="33"/>
      <c r="HA633" s="33"/>
      <c r="HB633" s="33"/>
      <c r="HC633" s="33"/>
      <c r="HD633" s="33"/>
      <c r="HE633" s="33"/>
      <c r="HF633" s="33"/>
      <c r="HG633" s="33"/>
      <c r="HH633" s="33"/>
      <c r="HI633" s="33"/>
      <c r="HJ633" s="33"/>
      <c r="HK633" s="33"/>
      <c r="HL633" s="33"/>
      <c r="HM633" s="33"/>
      <c r="HN633" s="33"/>
      <c r="HO633" s="33"/>
      <c r="HP633" s="33"/>
      <c r="HQ633" s="33"/>
      <c r="HR633" s="33"/>
      <c r="HS633" s="33"/>
      <c r="HT633" s="33"/>
      <c r="HU633" s="33"/>
      <c r="HV633" s="33"/>
      <c r="HW633" s="33"/>
      <c r="HX633" s="33"/>
      <c r="HY633" s="33"/>
      <c r="HZ633" s="33"/>
      <c r="IA633" s="33"/>
      <c r="IB633" s="33"/>
      <c r="IC633" s="33"/>
      <c r="ID633" s="33"/>
      <c r="IE633" s="33"/>
      <c r="IF633" s="33"/>
      <c r="IG633" s="33"/>
      <c r="IH633" s="33"/>
      <c r="II633" s="33"/>
      <c r="IJ633" s="33"/>
      <c r="IK633" s="33"/>
      <c r="IL633" s="33"/>
      <c r="IM633" s="33"/>
      <c r="IN633" s="33"/>
      <c r="IO633" s="33"/>
      <c r="IP633" s="33"/>
      <c r="IQ633" s="33"/>
      <c r="IR633" s="33"/>
      <c r="IS633" s="33"/>
      <c r="IT633" s="33"/>
      <c r="IU633" s="33"/>
      <c r="IV633" s="34"/>
    </row>
    <row r="634" spans="1:256" s="25" customFormat="1" ht="67.5">
      <c r="A634" s="50">
        <v>598</v>
      </c>
      <c r="B634" s="51" t="s">
        <v>2085</v>
      </c>
      <c r="C634" s="50" t="s">
        <v>1820</v>
      </c>
      <c r="D634" s="50" t="s">
        <v>1821</v>
      </c>
      <c r="E634" s="50" t="s">
        <v>2108</v>
      </c>
      <c r="F634" s="52" t="s">
        <v>2110</v>
      </c>
      <c r="G634" s="50" t="s">
        <v>2110</v>
      </c>
      <c r="H634" s="50"/>
      <c r="I634" s="89" t="s">
        <v>2086</v>
      </c>
      <c r="J634" s="50"/>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c r="AP634" s="33"/>
      <c r="AQ634" s="33"/>
      <c r="AR634" s="33"/>
      <c r="AS634" s="33"/>
      <c r="AT634" s="33"/>
      <c r="AU634" s="33"/>
      <c r="AV634" s="33"/>
      <c r="AW634" s="33"/>
      <c r="AX634" s="33"/>
      <c r="AY634" s="33"/>
      <c r="AZ634" s="33"/>
      <c r="BA634" s="33"/>
      <c r="BB634" s="33"/>
      <c r="BC634" s="33"/>
      <c r="BD634" s="33"/>
      <c r="BE634" s="33"/>
      <c r="BF634" s="33"/>
      <c r="BG634" s="33"/>
      <c r="BH634" s="33"/>
      <c r="BI634" s="33"/>
      <c r="BJ634" s="33"/>
      <c r="BK634" s="33"/>
      <c r="BL634" s="33"/>
      <c r="BM634" s="33"/>
      <c r="BN634" s="33"/>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c r="GR634" s="33"/>
      <c r="GS634" s="33"/>
      <c r="GT634" s="33"/>
      <c r="GU634" s="33"/>
      <c r="GV634" s="33"/>
      <c r="GW634" s="33"/>
      <c r="GX634" s="33"/>
      <c r="GY634" s="33"/>
      <c r="GZ634" s="33"/>
      <c r="HA634" s="33"/>
      <c r="HB634" s="33"/>
      <c r="HC634" s="33"/>
      <c r="HD634" s="33"/>
      <c r="HE634" s="33"/>
      <c r="HF634" s="33"/>
      <c r="HG634" s="33"/>
      <c r="HH634" s="33"/>
      <c r="HI634" s="33"/>
      <c r="HJ634" s="33"/>
      <c r="HK634" s="33"/>
      <c r="HL634" s="33"/>
      <c r="HM634" s="33"/>
      <c r="HN634" s="33"/>
      <c r="HO634" s="33"/>
      <c r="HP634" s="33"/>
      <c r="HQ634" s="33"/>
      <c r="HR634" s="33"/>
      <c r="HS634" s="33"/>
      <c r="HT634" s="33"/>
      <c r="HU634" s="33"/>
      <c r="HV634" s="33"/>
      <c r="HW634" s="33"/>
      <c r="HX634" s="33"/>
      <c r="HY634" s="33"/>
      <c r="HZ634" s="33"/>
      <c r="IA634" s="33"/>
      <c r="IB634" s="33"/>
      <c r="IC634" s="33"/>
      <c r="ID634" s="33"/>
      <c r="IE634" s="33"/>
      <c r="IF634" s="33"/>
      <c r="IG634" s="33"/>
      <c r="IH634" s="33"/>
      <c r="II634" s="33"/>
      <c r="IJ634" s="33"/>
      <c r="IK634" s="33"/>
      <c r="IL634" s="33"/>
      <c r="IM634" s="33"/>
      <c r="IN634" s="33"/>
      <c r="IO634" s="33"/>
      <c r="IP634" s="33"/>
      <c r="IQ634" s="33"/>
      <c r="IR634" s="33"/>
      <c r="IS634" s="33"/>
      <c r="IT634" s="33"/>
      <c r="IU634" s="33"/>
      <c r="IV634" s="34"/>
    </row>
    <row r="635" spans="1:256" s="25" customFormat="1" ht="45">
      <c r="A635" s="50">
        <v>599</v>
      </c>
      <c r="B635" s="51" t="s">
        <v>2087</v>
      </c>
      <c r="C635" s="50" t="s">
        <v>1820</v>
      </c>
      <c r="D635" s="50" t="s">
        <v>1821</v>
      </c>
      <c r="E635" s="50" t="s">
        <v>2108</v>
      </c>
      <c r="F635" s="52" t="s">
        <v>2110</v>
      </c>
      <c r="G635" s="50" t="s">
        <v>2110</v>
      </c>
      <c r="H635" s="50"/>
      <c r="I635" s="89" t="s">
        <v>2088</v>
      </c>
      <c r="J635" s="50"/>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c r="AP635" s="33"/>
      <c r="AQ635" s="33"/>
      <c r="AR635" s="33"/>
      <c r="AS635" s="33"/>
      <c r="AT635" s="33"/>
      <c r="AU635" s="33"/>
      <c r="AV635" s="33"/>
      <c r="AW635" s="33"/>
      <c r="AX635" s="33"/>
      <c r="AY635" s="33"/>
      <c r="AZ635" s="33"/>
      <c r="BA635" s="33"/>
      <c r="BB635" s="33"/>
      <c r="BC635" s="33"/>
      <c r="BD635" s="33"/>
      <c r="BE635" s="33"/>
      <c r="BF635" s="33"/>
      <c r="BG635" s="33"/>
      <c r="BH635" s="33"/>
      <c r="BI635" s="33"/>
      <c r="BJ635" s="33"/>
      <c r="BK635" s="33"/>
      <c r="BL635" s="33"/>
      <c r="BM635" s="33"/>
      <c r="BN635" s="33"/>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33"/>
      <c r="GY635" s="33"/>
      <c r="GZ635" s="33"/>
      <c r="HA635" s="33"/>
      <c r="HB635" s="33"/>
      <c r="HC635" s="33"/>
      <c r="HD635" s="33"/>
      <c r="HE635" s="33"/>
      <c r="HF635" s="33"/>
      <c r="HG635" s="33"/>
      <c r="HH635" s="33"/>
      <c r="HI635" s="33"/>
      <c r="HJ635" s="33"/>
      <c r="HK635" s="33"/>
      <c r="HL635" s="33"/>
      <c r="HM635" s="33"/>
      <c r="HN635" s="33"/>
      <c r="HO635" s="33"/>
      <c r="HP635" s="33"/>
      <c r="HQ635" s="33"/>
      <c r="HR635" s="33"/>
      <c r="HS635" s="33"/>
      <c r="HT635" s="33"/>
      <c r="HU635" s="33"/>
      <c r="HV635" s="33"/>
      <c r="HW635" s="33"/>
      <c r="HX635" s="33"/>
      <c r="HY635" s="33"/>
      <c r="HZ635" s="33"/>
      <c r="IA635" s="33"/>
      <c r="IB635" s="33"/>
      <c r="IC635" s="33"/>
      <c r="ID635" s="33"/>
      <c r="IE635" s="33"/>
      <c r="IF635" s="33"/>
      <c r="IG635" s="33"/>
      <c r="IH635" s="33"/>
      <c r="II635" s="33"/>
      <c r="IJ635" s="33"/>
      <c r="IK635" s="33"/>
      <c r="IL635" s="33"/>
      <c r="IM635" s="33"/>
      <c r="IN635" s="33"/>
      <c r="IO635" s="33"/>
      <c r="IP635" s="33"/>
      <c r="IQ635" s="33"/>
      <c r="IR635" s="33"/>
      <c r="IS635" s="33"/>
      <c r="IT635" s="33"/>
      <c r="IU635" s="33"/>
      <c r="IV635" s="34"/>
    </row>
    <row r="636" spans="1:256" s="25" customFormat="1" ht="45">
      <c r="A636" s="50">
        <v>600</v>
      </c>
      <c r="B636" s="51" t="s">
        <v>2089</v>
      </c>
      <c r="C636" s="50" t="s">
        <v>1820</v>
      </c>
      <c r="D636" s="50" t="s">
        <v>1821</v>
      </c>
      <c r="E636" s="50" t="s">
        <v>2108</v>
      </c>
      <c r="F636" s="52" t="s">
        <v>2110</v>
      </c>
      <c r="G636" s="50" t="s">
        <v>2110</v>
      </c>
      <c r="H636" s="50"/>
      <c r="I636" s="89" t="s">
        <v>2090</v>
      </c>
      <c r="J636" s="50"/>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c r="AS636" s="33"/>
      <c r="AT636" s="33"/>
      <c r="AU636" s="33"/>
      <c r="AV636" s="33"/>
      <c r="AW636" s="33"/>
      <c r="AX636" s="33"/>
      <c r="AY636" s="33"/>
      <c r="AZ636" s="33"/>
      <c r="BA636" s="33"/>
      <c r="BB636" s="33"/>
      <c r="BC636" s="33"/>
      <c r="BD636" s="33"/>
      <c r="BE636" s="33"/>
      <c r="BF636" s="33"/>
      <c r="BG636" s="33"/>
      <c r="BH636" s="33"/>
      <c r="BI636" s="33"/>
      <c r="BJ636" s="33"/>
      <c r="BK636" s="33"/>
      <c r="BL636" s="33"/>
      <c r="BM636" s="33"/>
      <c r="BN636" s="33"/>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33"/>
      <c r="GY636" s="33"/>
      <c r="GZ636" s="33"/>
      <c r="HA636" s="33"/>
      <c r="HB636" s="33"/>
      <c r="HC636" s="33"/>
      <c r="HD636" s="33"/>
      <c r="HE636" s="33"/>
      <c r="HF636" s="33"/>
      <c r="HG636" s="33"/>
      <c r="HH636" s="33"/>
      <c r="HI636" s="33"/>
      <c r="HJ636" s="33"/>
      <c r="HK636" s="33"/>
      <c r="HL636" s="33"/>
      <c r="HM636" s="33"/>
      <c r="HN636" s="33"/>
      <c r="HO636" s="33"/>
      <c r="HP636" s="33"/>
      <c r="HQ636" s="33"/>
      <c r="HR636" s="33"/>
      <c r="HS636" s="33"/>
      <c r="HT636" s="33"/>
      <c r="HU636" s="33"/>
      <c r="HV636" s="33"/>
      <c r="HW636" s="33"/>
      <c r="HX636" s="33"/>
      <c r="HY636" s="33"/>
      <c r="HZ636" s="33"/>
      <c r="IA636" s="33"/>
      <c r="IB636" s="33"/>
      <c r="IC636" s="33"/>
      <c r="ID636" s="33"/>
      <c r="IE636" s="33"/>
      <c r="IF636" s="33"/>
      <c r="IG636" s="33"/>
      <c r="IH636" s="33"/>
      <c r="II636" s="33"/>
      <c r="IJ636" s="33"/>
      <c r="IK636" s="33"/>
      <c r="IL636" s="33"/>
      <c r="IM636" s="33"/>
      <c r="IN636" s="33"/>
      <c r="IO636" s="33"/>
      <c r="IP636" s="33"/>
      <c r="IQ636" s="33"/>
      <c r="IR636" s="33"/>
      <c r="IS636" s="33"/>
      <c r="IT636" s="33"/>
      <c r="IU636" s="33"/>
      <c r="IV636" s="34"/>
    </row>
    <row r="637" spans="1:256" s="25" customFormat="1" ht="45">
      <c r="A637" s="50">
        <v>601</v>
      </c>
      <c r="B637" s="51" t="s">
        <v>2091</v>
      </c>
      <c r="C637" s="50" t="s">
        <v>1820</v>
      </c>
      <c r="D637" s="50" t="s">
        <v>1821</v>
      </c>
      <c r="E637" s="50" t="s">
        <v>2108</v>
      </c>
      <c r="F637" s="52" t="s">
        <v>2110</v>
      </c>
      <c r="G637" s="50" t="s">
        <v>2110</v>
      </c>
      <c r="H637" s="50"/>
      <c r="I637" s="89" t="s">
        <v>2092</v>
      </c>
      <c r="J637" s="50"/>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3"/>
      <c r="AR637" s="33"/>
      <c r="AS637" s="33"/>
      <c r="AT637" s="33"/>
      <c r="AU637" s="33"/>
      <c r="AV637" s="33"/>
      <c r="AW637" s="33"/>
      <c r="AX637" s="33"/>
      <c r="AY637" s="33"/>
      <c r="AZ637" s="33"/>
      <c r="BA637" s="33"/>
      <c r="BB637" s="33"/>
      <c r="BC637" s="33"/>
      <c r="BD637" s="33"/>
      <c r="BE637" s="33"/>
      <c r="BF637" s="33"/>
      <c r="BG637" s="33"/>
      <c r="BH637" s="33"/>
      <c r="BI637" s="33"/>
      <c r="BJ637" s="33"/>
      <c r="BK637" s="33"/>
      <c r="BL637" s="33"/>
      <c r="BM637" s="33"/>
      <c r="BN637" s="33"/>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c r="DT637" s="33"/>
      <c r="DU637" s="33"/>
      <c r="DV637" s="33"/>
      <c r="DW637" s="33"/>
      <c r="DX637" s="33"/>
      <c r="DY637" s="33"/>
      <c r="DZ637" s="33"/>
      <c r="EA637" s="33"/>
      <c r="EB637" s="33"/>
      <c r="EC637" s="33"/>
      <c r="ED637" s="33"/>
      <c r="EE637" s="33"/>
      <c r="EF637" s="33"/>
      <c r="EG637" s="33"/>
      <c r="EH637" s="33"/>
      <c r="EI637" s="33"/>
      <c r="EJ637" s="33"/>
      <c r="EK637" s="33"/>
      <c r="EL637" s="33"/>
      <c r="EM637" s="33"/>
      <c r="EN637" s="33"/>
      <c r="EO637" s="33"/>
      <c r="EP637" s="33"/>
      <c r="EQ637" s="33"/>
      <c r="ER637" s="33"/>
      <c r="ES637" s="33"/>
      <c r="ET637" s="33"/>
      <c r="EU637" s="33"/>
      <c r="EV637" s="33"/>
      <c r="EW637" s="33"/>
      <c r="EX637" s="33"/>
      <c r="EY637" s="33"/>
      <c r="EZ637" s="33"/>
      <c r="FA637" s="33"/>
      <c r="FB637" s="33"/>
      <c r="FC637" s="33"/>
      <c r="FD637" s="33"/>
      <c r="FE637" s="33"/>
      <c r="FF637" s="33"/>
      <c r="FG637" s="33"/>
      <c r="FH637" s="33"/>
      <c r="FI637" s="33"/>
      <c r="FJ637" s="33"/>
      <c r="FK637" s="33"/>
      <c r="FL637" s="33"/>
      <c r="FM637" s="33"/>
      <c r="FN637" s="33"/>
      <c r="FO637" s="33"/>
      <c r="FP637" s="33"/>
      <c r="FQ637" s="33"/>
      <c r="FR637" s="33"/>
      <c r="FS637" s="33"/>
      <c r="FT637" s="33"/>
      <c r="FU637" s="33"/>
      <c r="FV637" s="33"/>
      <c r="FW637" s="33"/>
      <c r="FX637" s="33"/>
      <c r="FY637" s="33"/>
      <c r="FZ637" s="33"/>
      <c r="GA637" s="33"/>
      <c r="GB637" s="33"/>
      <c r="GC637" s="33"/>
      <c r="GD637" s="33"/>
      <c r="GE637" s="33"/>
      <c r="GF637" s="33"/>
      <c r="GG637" s="33"/>
      <c r="GH637" s="33"/>
      <c r="GI637" s="33"/>
      <c r="GJ637" s="33"/>
      <c r="GK637" s="33"/>
      <c r="GL637" s="33"/>
      <c r="GM637" s="33"/>
      <c r="GN637" s="33"/>
      <c r="GO637" s="33"/>
      <c r="GP637" s="33"/>
      <c r="GQ637" s="33"/>
      <c r="GR637" s="33"/>
      <c r="GS637" s="33"/>
      <c r="GT637" s="33"/>
      <c r="GU637" s="33"/>
      <c r="GV637" s="33"/>
      <c r="GW637" s="33"/>
      <c r="GX637" s="33"/>
      <c r="GY637" s="33"/>
      <c r="GZ637" s="33"/>
      <c r="HA637" s="33"/>
      <c r="HB637" s="33"/>
      <c r="HC637" s="33"/>
      <c r="HD637" s="33"/>
      <c r="HE637" s="33"/>
      <c r="HF637" s="33"/>
      <c r="HG637" s="33"/>
      <c r="HH637" s="33"/>
      <c r="HI637" s="33"/>
      <c r="HJ637" s="33"/>
      <c r="HK637" s="33"/>
      <c r="HL637" s="33"/>
      <c r="HM637" s="33"/>
      <c r="HN637" s="33"/>
      <c r="HO637" s="33"/>
      <c r="HP637" s="33"/>
      <c r="HQ637" s="33"/>
      <c r="HR637" s="33"/>
      <c r="HS637" s="33"/>
      <c r="HT637" s="33"/>
      <c r="HU637" s="33"/>
      <c r="HV637" s="33"/>
      <c r="HW637" s="33"/>
      <c r="HX637" s="33"/>
      <c r="HY637" s="33"/>
      <c r="HZ637" s="33"/>
      <c r="IA637" s="33"/>
      <c r="IB637" s="33"/>
      <c r="IC637" s="33"/>
      <c r="ID637" s="33"/>
      <c r="IE637" s="33"/>
      <c r="IF637" s="33"/>
      <c r="IG637" s="33"/>
      <c r="IH637" s="33"/>
      <c r="II637" s="33"/>
      <c r="IJ637" s="33"/>
      <c r="IK637" s="33"/>
      <c r="IL637" s="33"/>
      <c r="IM637" s="33"/>
      <c r="IN637" s="33"/>
      <c r="IO637" s="33"/>
      <c r="IP637" s="33"/>
      <c r="IQ637" s="33"/>
      <c r="IR637" s="33"/>
      <c r="IS637" s="33"/>
      <c r="IT637" s="33"/>
      <c r="IU637" s="33"/>
      <c r="IV637" s="34"/>
    </row>
    <row r="638" spans="1:256" s="25" customFormat="1" ht="90">
      <c r="A638" s="50">
        <v>602</v>
      </c>
      <c r="B638" s="51" t="s">
        <v>1011</v>
      </c>
      <c r="C638" s="50" t="s">
        <v>1820</v>
      </c>
      <c r="D638" s="50" t="s">
        <v>1821</v>
      </c>
      <c r="E638" s="50" t="s">
        <v>2108</v>
      </c>
      <c r="F638" s="52" t="s">
        <v>2110</v>
      </c>
      <c r="G638" s="50" t="s">
        <v>2110</v>
      </c>
      <c r="H638" s="50"/>
      <c r="I638" s="89" t="s">
        <v>1012</v>
      </c>
      <c r="J638" s="50"/>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3"/>
      <c r="AR638" s="33"/>
      <c r="AS638" s="33"/>
      <c r="AT638" s="33"/>
      <c r="AU638" s="33"/>
      <c r="AV638" s="33"/>
      <c r="AW638" s="33"/>
      <c r="AX638" s="33"/>
      <c r="AY638" s="33"/>
      <c r="AZ638" s="33"/>
      <c r="BA638" s="33"/>
      <c r="BB638" s="33"/>
      <c r="BC638" s="33"/>
      <c r="BD638" s="33"/>
      <c r="BE638" s="33"/>
      <c r="BF638" s="33"/>
      <c r="BG638" s="33"/>
      <c r="BH638" s="33"/>
      <c r="BI638" s="33"/>
      <c r="BJ638" s="33"/>
      <c r="BK638" s="33"/>
      <c r="BL638" s="33"/>
      <c r="BM638" s="33"/>
      <c r="BN638" s="33"/>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c r="DM638" s="33"/>
      <c r="DN638" s="33"/>
      <c r="DO638" s="33"/>
      <c r="DP638" s="33"/>
      <c r="DQ638" s="33"/>
      <c r="DR638" s="33"/>
      <c r="DS638" s="33"/>
      <c r="DT638" s="33"/>
      <c r="DU638" s="33"/>
      <c r="DV638" s="33"/>
      <c r="DW638" s="33"/>
      <c r="DX638" s="33"/>
      <c r="DY638" s="33"/>
      <c r="DZ638" s="33"/>
      <c r="EA638" s="33"/>
      <c r="EB638" s="33"/>
      <c r="EC638" s="33"/>
      <c r="ED638" s="33"/>
      <c r="EE638" s="33"/>
      <c r="EF638" s="33"/>
      <c r="EG638" s="33"/>
      <c r="EH638" s="33"/>
      <c r="EI638" s="33"/>
      <c r="EJ638" s="33"/>
      <c r="EK638" s="33"/>
      <c r="EL638" s="33"/>
      <c r="EM638" s="33"/>
      <c r="EN638" s="33"/>
      <c r="EO638" s="33"/>
      <c r="EP638" s="33"/>
      <c r="EQ638" s="33"/>
      <c r="ER638" s="33"/>
      <c r="ES638" s="33"/>
      <c r="ET638" s="33"/>
      <c r="EU638" s="33"/>
      <c r="EV638" s="33"/>
      <c r="EW638" s="33"/>
      <c r="EX638" s="33"/>
      <c r="EY638" s="33"/>
      <c r="EZ638" s="33"/>
      <c r="FA638" s="33"/>
      <c r="FB638" s="33"/>
      <c r="FC638" s="33"/>
      <c r="FD638" s="33"/>
      <c r="FE638" s="33"/>
      <c r="FF638" s="33"/>
      <c r="FG638" s="33"/>
      <c r="FH638" s="33"/>
      <c r="FI638" s="33"/>
      <c r="FJ638" s="33"/>
      <c r="FK638" s="33"/>
      <c r="FL638" s="33"/>
      <c r="FM638" s="33"/>
      <c r="FN638" s="33"/>
      <c r="FO638" s="33"/>
      <c r="FP638" s="33"/>
      <c r="FQ638" s="33"/>
      <c r="FR638" s="33"/>
      <c r="FS638" s="33"/>
      <c r="FT638" s="33"/>
      <c r="FU638" s="33"/>
      <c r="FV638" s="33"/>
      <c r="FW638" s="33"/>
      <c r="FX638" s="33"/>
      <c r="FY638" s="33"/>
      <c r="FZ638" s="33"/>
      <c r="GA638" s="33"/>
      <c r="GB638" s="33"/>
      <c r="GC638" s="33"/>
      <c r="GD638" s="33"/>
      <c r="GE638" s="33"/>
      <c r="GF638" s="33"/>
      <c r="GG638" s="33"/>
      <c r="GH638" s="33"/>
      <c r="GI638" s="33"/>
      <c r="GJ638" s="33"/>
      <c r="GK638" s="33"/>
      <c r="GL638" s="33"/>
      <c r="GM638" s="33"/>
      <c r="GN638" s="33"/>
      <c r="GO638" s="33"/>
      <c r="GP638" s="33"/>
      <c r="GQ638" s="33"/>
      <c r="GR638" s="33"/>
      <c r="GS638" s="33"/>
      <c r="GT638" s="33"/>
      <c r="GU638" s="33"/>
      <c r="GV638" s="33"/>
      <c r="GW638" s="33"/>
      <c r="GX638" s="33"/>
      <c r="GY638" s="33"/>
      <c r="GZ638" s="33"/>
      <c r="HA638" s="33"/>
      <c r="HB638" s="33"/>
      <c r="HC638" s="33"/>
      <c r="HD638" s="33"/>
      <c r="HE638" s="33"/>
      <c r="HF638" s="33"/>
      <c r="HG638" s="33"/>
      <c r="HH638" s="33"/>
      <c r="HI638" s="33"/>
      <c r="HJ638" s="33"/>
      <c r="HK638" s="33"/>
      <c r="HL638" s="33"/>
      <c r="HM638" s="33"/>
      <c r="HN638" s="33"/>
      <c r="HO638" s="33"/>
      <c r="HP638" s="33"/>
      <c r="HQ638" s="33"/>
      <c r="HR638" s="33"/>
      <c r="HS638" s="33"/>
      <c r="HT638" s="33"/>
      <c r="HU638" s="33"/>
      <c r="HV638" s="33"/>
      <c r="HW638" s="33"/>
      <c r="HX638" s="33"/>
      <c r="HY638" s="33"/>
      <c r="HZ638" s="33"/>
      <c r="IA638" s="33"/>
      <c r="IB638" s="33"/>
      <c r="IC638" s="33"/>
      <c r="ID638" s="33"/>
      <c r="IE638" s="33"/>
      <c r="IF638" s="33"/>
      <c r="IG638" s="33"/>
      <c r="IH638" s="33"/>
      <c r="II638" s="33"/>
      <c r="IJ638" s="33"/>
      <c r="IK638" s="33"/>
      <c r="IL638" s="33"/>
      <c r="IM638" s="33"/>
      <c r="IN638" s="33"/>
      <c r="IO638" s="33"/>
      <c r="IP638" s="33"/>
      <c r="IQ638" s="33"/>
      <c r="IR638" s="33"/>
      <c r="IS638" s="33"/>
      <c r="IT638" s="33"/>
      <c r="IU638" s="33"/>
      <c r="IV638" s="34"/>
    </row>
    <row r="639" spans="1:256" s="25" customFormat="1" ht="45">
      <c r="A639" s="50">
        <v>603</v>
      </c>
      <c r="B639" s="51" t="s">
        <v>1013</v>
      </c>
      <c r="C639" s="50" t="s">
        <v>1820</v>
      </c>
      <c r="D639" s="50" t="s">
        <v>1821</v>
      </c>
      <c r="E639" s="50" t="s">
        <v>2108</v>
      </c>
      <c r="F639" s="52" t="s">
        <v>2110</v>
      </c>
      <c r="G639" s="50" t="s">
        <v>2110</v>
      </c>
      <c r="H639" s="50"/>
      <c r="I639" s="89" t="s">
        <v>1014</v>
      </c>
      <c r="J639" s="50"/>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c r="AP639" s="33"/>
      <c r="AQ639" s="33"/>
      <c r="AR639" s="33"/>
      <c r="AS639" s="33"/>
      <c r="AT639" s="33"/>
      <c r="AU639" s="33"/>
      <c r="AV639" s="33"/>
      <c r="AW639" s="33"/>
      <c r="AX639" s="33"/>
      <c r="AY639" s="33"/>
      <c r="AZ639" s="33"/>
      <c r="BA639" s="33"/>
      <c r="BB639" s="33"/>
      <c r="BC639" s="33"/>
      <c r="BD639" s="33"/>
      <c r="BE639" s="33"/>
      <c r="BF639" s="33"/>
      <c r="BG639" s="33"/>
      <c r="BH639" s="33"/>
      <c r="BI639" s="33"/>
      <c r="BJ639" s="33"/>
      <c r="BK639" s="33"/>
      <c r="BL639" s="33"/>
      <c r="BM639" s="33"/>
      <c r="BN639" s="33"/>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M639" s="33"/>
      <c r="DN639" s="33"/>
      <c r="DO639" s="33"/>
      <c r="DP639" s="33"/>
      <c r="DQ639" s="33"/>
      <c r="DR639" s="33"/>
      <c r="DS639" s="33"/>
      <c r="DT639" s="33"/>
      <c r="DU639" s="33"/>
      <c r="DV639" s="33"/>
      <c r="DW639" s="33"/>
      <c r="DX639" s="33"/>
      <c r="DY639" s="33"/>
      <c r="DZ639" s="33"/>
      <c r="EA639" s="33"/>
      <c r="EB639" s="33"/>
      <c r="EC639" s="33"/>
      <c r="ED639" s="33"/>
      <c r="EE639" s="33"/>
      <c r="EF639" s="33"/>
      <c r="EG639" s="33"/>
      <c r="EH639" s="33"/>
      <c r="EI639" s="33"/>
      <c r="EJ639" s="33"/>
      <c r="EK639" s="33"/>
      <c r="EL639" s="33"/>
      <c r="EM639" s="33"/>
      <c r="EN639" s="33"/>
      <c r="EO639" s="33"/>
      <c r="EP639" s="33"/>
      <c r="EQ639" s="33"/>
      <c r="ER639" s="33"/>
      <c r="ES639" s="33"/>
      <c r="ET639" s="33"/>
      <c r="EU639" s="33"/>
      <c r="EV639" s="33"/>
      <c r="EW639" s="33"/>
      <c r="EX639" s="33"/>
      <c r="EY639" s="33"/>
      <c r="EZ639" s="33"/>
      <c r="FA639" s="33"/>
      <c r="FB639" s="33"/>
      <c r="FC639" s="33"/>
      <c r="FD639" s="33"/>
      <c r="FE639" s="33"/>
      <c r="FF639" s="33"/>
      <c r="FG639" s="33"/>
      <c r="FH639" s="33"/>
      <c r="FI639" s="33"/>
      <c r="FJ639" s="33"/>
      <c r="FK639" s="33"/>
      <c r="FL639" s="33"/>
      <c r="FM639" s="33"/>
      <c r="FN639" s="33"/>
      <c r="FO639" s="33"/>
      <c r="FP639" s="33"/>
      <c r="FQ639" s="33"/>
      <c r="FR639" s="33"/>
      <c r="FS639" s="33"/>
      <c r="FT639" s="33"/>
      <c r="FU639" s="33"/>
      <c r="FV639" s="33"/>
      <c r="FW639" s="33"/>
      <c r="FX639" s="33"/>
      <c r="FY639" s="33"/>
      <c r="FZ639" s="33"/>
      <c r="GA639" s="33"/>
      <c r="GB639" s="33"/>
      <c r="GC639" s="33"/>
      <c r="GD639" s="33"/>
      <c r="GE639" s="33"/>
      <c r="GF639" s="33"/>
      <c r="GG639" s="33"/>
      <c r="GH639" s="33"/>
      <c r="GI639" s="33"/>
      <c r="GJ639" s="33"/>
      <c r="GK639" s="33"/>
      <c r="GL639" s="33"/>
      <c r="GM639" s="33"/>
      <c r="GN639" s="33"/>
      <c r="GO639" s="33"/>
      <c r="GP639" s="33"/>
      <c r="GQ639" s="33"/>
      <c r="GR639" s="33"/>
      <c r="GS639" s="33"/>
      <c r="GT639" s="33"/>
      <c r="GU639" s="33"/>
      <c r="GV639" s="33"/>
      <c r="GW639" s="33"/>
      <c r="GX639" s="33"/>
      <c r="GY639" s="33"/>
      <c r="GZ639" s="33"/>
      <c r="HA639" s="33"/>
      <c r="HB639" s="33"/>
      <c r="HC639" s="33"/>
      <c r="HD639" s="33"/>
      <c r="HE639" s="33"/>
      <c r="HF639" s="33"/>
      <c r="HG639" s="33"/>
      <c r="HH639" s="33"/>
      <c r="HI639" s="33"/>
      <c r="HJ639" s="33"/>
      <c r="HK639" s="33"/>
      <c r="HL639" s="33"/>
      <c r="HM639" s="33"/>
      <c r="HN639" s="33"/>
      <c r="HO639" s="33"/>
      <c r="HP639" s="33"/>
      <c r="HQ639" s="33"/>
      <c r="HR639" s="33"/>
      <c r="HS639" s="33"/>
      <c r="HT639" s="33"/>
      <c r="HU639" s="33"/>
      <c r="HV639" s="33"/>
      <c r="HW639" s="33"/>
      <c r="HX639" s="33"/>
      <c r="HY639" s="33"/>
      <c r="HZ639" s="33"/>
      <c r="IA639" s="33"/>
      <c r="IB639" s="33"/>
      <c r="IC639" s="33"/>
      <c r="ID639" s="33"/>
      <c r="IE639" s="33"/>
      <c r="IF639" s="33"/>
      <c r="IG639" s="33"/>
      <c r="IH639" s="33"/>
      <c r="II639" s="33"/>
      <c r="IJ639" s="33"/>
      <c r="IK639" s="33"/>
      <c r="IL639" s="33"/>
      <c r="IM639" s="33"/>
      <c r="IN639" s="33"/>
      <c r="IO639" s="33"/>
      <c r="IP639" s="33"/>
      <c r="IQ639" s="33"/>
      <c r="IR639" s="33"/>
      <c r="IS639" s="33"/>
      <c r="IT639" s="33"/>
      <c r="IU639" s="33"/>
      <c r="IV639" s="34"/>
    </row>
    <row r="640" spans="1:256" s="25" customFormat="1" ht="45">
      <c r="A640" s="50">
        <v>604</v>
      </c>
      <c r="B640" s="51" t="s">
        <v>1015</v>
      </c>
      <c r="C640" s="50" t="s">
        <v>1820</v>
      </c>
      <c r="D640" s="50" t="s">
        <v>1821</v>
      </c>
      <c r="E640" s="50" t="s">
        <v>2108</v>
      </c>
      <c r="F640" s="52" t="s">
        <v>2110</v>
      </c>
      <c r="G640" s="50" t="s">
        <v>2110</v>
      </c>
      <c r="H640" s="50"/>
      <c r="I640" s="89" t="s">
        <v>1016</v>
      </c>
      <c r="J640" s="50"/>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c r="AX640" s="33"/>
      <c r="AY640" s="33"/>
      <c r="AZ640" s="33"/>
      <c r="BA640" s="33"/>
      <c r="BB640" s="33"/>
      <c r="BC640" s="33"/>
      <c r="BD640" s="33"/>
      <c r="BE640" s="33"/>
      <c r="BF640" s="33"/>
      <c r="BG640" s="33"/>
      <c r="BH640" s="33"/>
      <c r="BI640" s="33"/>
      <c r="BJ640" s="33"/>
      <c r="BK640" s="33"/>
      <c r="BL640" s="33"/>
      <c r="BM640" s="33"/>
      <c r="BN640" s="33"/>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c r="EZ640" s="33"/>
      <c r="FA640" s="33"/>
      <c r="FB640" s="33"/>
      <c r="FC640" s="33"/>
      <c r="FD640" s="33"/>
      <c r="FE640" s="33"/>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33"/>
      <c r="GY640" s="33"/>
      <c r="GZ640" s="33"/>
      <c r="HA640" s="33"/>
      <c r="HB640" s="33"/>
      <c r="HC640" s="33"/>
      <c r="HD640" s="33"/>
      <c r="HE640" s="33"/>
      <c r="HF640" s="33"/>
      <c r="HG640" s="33"/>
      <c r="HH640" s="33"/>
      <c r="HI640" s="33"/>
      <c r="HJ640" s="33"/>
      <c r="HK640" s="33"/>
      <c r="HL640" s="33"/>
      <c r="HM640" s="33"/>
      <c r="HN640" s="33"/>
      <c r="HO640" s="33"/>
      <c r="HP640" s="33"/>
      <c r="HQ640" s="33"/>
      <c r="HR640" s="33"/>
      <c r="HS640" s="33"/>
      <c r="HT640" s="33"/>
      <c r="HU640" s="33"/>
      <c r="HV640" s="33"/>
      <c r="HW640" s="33"/>
      <c r="HX640" s="33"/>
      <c r="HY640" s="33"/>
      <c r="HZ640" s="33"/>
      <c r="IA640" s="33"/>
      <c r="IB640" s="33"/>
      <c r="IC640" s="33"/>
      <c r="ID640" s="33"/>
      <c r="IE640" s="33"/>
      <c r="IF640" s="33"/>
      <c r="IG640" s="33"/>
      <c r="IH640" s="33"/>
      <c r="II640" s="33"/>
      <c r="IJ640" s="33"/>
      <c r="IK640" s="33"/>
      <c r="IL640" s="33"/>
      <c r="IM640" s="33"/>
      <c r="IN640" s="33"/>
      <c r="IO640" s="33"/>
      <c r="IP640" s="33"/>
      <c r="IQ640" s="33"/>
      <c r="IR640" s="33"/>
      <c r="IS640" s="33"/>
      <c r="IT640" s="33"/>
      <c r="IU640" s="33"/>
      <c r="IV640" s="34"/>
    </row>
    <row r="641" spans="1:256" s="25" customFormat="1" ht="56.25">
      <c r="A641" s="50">
        <v>605</v>
      </c>
      <c r="B641" s="51" t="s">
        <v>1017</v>
      </c>
      <c r="C641" s="50" t="s">
        <v>1820</v>
      </c>
      <c r="D641" s="50" t="s">
        <v>1821</v>
      </c>
      <c r="E641" s="50" t="s">
        <v>2108</v>
      </c>
      <c r="F641" s="52" t="s">
        <v>2110</v>
      </c>
      <c r="G641" s="50" t="s">
        <v>2110</v>
      </c>
      <c r="H641" s="50"/>
      <c r="I641" s="89" t="s">
        <v>1018</v>
      </c>
      <c r="J641" s="50"/>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33"/>
      <c r="AS641" s="33"/>
      <c r="AT641" s="33"/>
      <c r="AU641" s="33"/>
      <c r="AV641" s="33"/>
      <c r="AW641" s="33"/>
      <c r="AX641" s="33"/>
      <c r="AY641" s="33"/>
      <c r="AZ641" s="33"/>
      <c r="BA641" s="33"/>
      <c r="BB641" s="33"/>
      <c r="BC641" s="33"/>
      <c r="BD641" s="33"/>
      <c r="BE641" s="33"/>
      <c r="BF641" s="33"/>
      <c r="BG641" s="33"/>
      <c r="BH641" s="33"/>
      <c r="BI641" s="33"/>
      <c r="BJ641" s="33"/>
      <c r="BK641" s="33"/>
      <c r="BL641" s="33"/>
      <c r="BM641" s="33"/>
      <c r="BN641" s="33"/>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33"/>
      <c r="GY641" s="33"/>
      <c r="GZ641" s="33"/>
      <c r="HA641" s="33"/>
      <c r="HB641" s="33"/>
      <c r="HC641" s="33"/>
      <c r="HD641" s="33"/>
      <c r="HE641" s="33"/>
      <c r="HF641" s="33"/>
      <c r="HG641" s="33"/>
      <c r="HH641" s="33"/>
      <c r="HI641" s="33"/>
      <c r="HJ641" s="33"/>
      <c r="HK641" s="33"/>
      <c r="HL641" s="33"/>
      <c r="HM641" s="33"/>
      <c r="HN641" s="33"/>
      <c r="HO641" s="33"/>
      <c r="HP641" s="33"/>
      <c r="HQ641" s="33"/>
      <c r="HR641" s="33"/>
      <c r="HS641" s="33"/>
      <c r="HT641" s="33"/>
      <c r="HU641" s="33"/>
      <c r="HV641" s="33"/>
      <c r="HW641" s="33"/>
      <c r="HX641" s="33"/>
      <c r="HY641" s="33"/>
      <c r="HZ641" s="33"/>
      <c r="IA641" s="33"/>
      <c r="IB641" s="33"/>
      <c r="IC641" s="33"/>
      <c r="ID641" s="33"/>
      <c r="IE641" s="33"/>
      <c r="IF641" s="33"/>
      <c r="IG641" s="33"/>
      <c r="IH641" s="33"/>
      <c r="II641" s="33"/>
      <c r="IJ641" s="33"/>
      <c r="IK641" s="33"/>
      <c r="IL641" s="33"/>
      <c r="IM641" s="33"/>
      <c r="IN641" s="33"/>
      <c r="IO641" s="33"/>
      <c r="IP641" s="33"/>
      <c r="IQ641" s="33"/>
      <c r="IR641" s="33"/>
      <c r="IS641" s="33"/>
      <c r="IT641" s="33"/>
      <c r="IU641" s="33"/>
      <c r="IV641" s="34"/>
    </row>
    <row r="642" spans="1:256" s="25" customFormat="1" ht="45">
      <c r="A642" s="50">
        <v>606</v>
      </c>
      <c r="B642" s="51" t="s">
        <v>1019</v>
      </c>
      <c r="C642" s="50" t="s">
        <v>1820</v>
      </c>
      <c r="D642" s="50" t="s">
        <v>1821</v>
      </c>
      <c r="E642" s="50" t="s">
        <v>2108</v>
      </c>
      <c r="F642" s="52" t="s">
        <v>2110</v>
      </c>
      <c r="G642" s="50" t="s">
        <v>2110</v>
      </c>
      <c r="H642" s="50"/>
      <c r="I642" s="89" t="s">
        <v>1020</v>
      </c>
      <c r="J642" s="50"/>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33"/>
      <c r="AS642" s="33"/>
      <c r="AT642" s="33"/>
      <c r="AU642" s="33"/>
      <c r="AV642" s="33"/>
      <c r="AW642" s="33"/>
      <c r="AX642" s="33"/>
      <c r="AY642" s="33"/>
      <c r="AZ642" s="33"/>
      <c r="BA642" s="33"/>
      <c r="BB642" s="33"/>
      <c r="BC642" s="33"/>
      <c r="BD642" s="33"/>
      <c r="BE642" s="33"/>
      <c r="BF642" s="33"/>
      <c r="BG642" s="33"/>
      <c r="BH642" s="33"/>
      <c r="BI642" s="33"/>
      <c r="BJ642" s="33"/>
      <c r="BK642" s="33"/>
      <c r="BL642" s="33"/>
      <c r="BM642" s="33"/>
      <c r="BN642" s="33"/>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33"/>
      <c r="GY642" s="33"/>
      <c r="GZ642" s="33"/>
      <c r="HA642" s="33"/>
      <c r="HB642" s="33"/>
      <c r="HC642" s="33"/>
      <c r="HD642" s="33"/>
      <c r="HE642" s="33"/>
      <c r="HF642" s="33"/>
      <c r="HG642" s="33"/>
      <c r="HH642" s="33"/>
      <c r="HI642" s="33"/>
      <c r="HJ642" s="33"/>
      <c r="HK642" s="33"/>
      <c r="HL642" s="33"/>
      <c r="HM642" s="33"/>
      <c r="HN642" s="33"/>
      <c r="HO642" s="33"/>
      <c r="HP642" s="33"/>
      <c r="HQ642" s="33"/>
      <c r="HR642" s="33"/>
      <c r="HS642" s="33"/>
      <c r="HT642" s="33"/>
      <c r="HU642" s="33"/>
      <c r="HV642" s="33"/>
      <c r="HW642" s="33"/>
      <c r="HX642" s="33"/>
      <c r="HY642" s="33"/>
      <c r="HZ642" s="33"/>
      <c r="IA642" s="33"/>
      <c r="IB642" s="33"/>
      <c r="IC642" s="33"/>
      <c r="ID642" s="33"/>
      <c r="IE642" s="33"/>
      <c r="IF642" s="33"/>
      <c r="IG642" s="33"/>
      <c r="IH642" s="33"/>
      <c r="II642" s="33"/>
      <c r="IJ642" s="33"/>
      <c r="IK642" s="33"/>
      <c r="IL642" s="33"/>
      <c r="IM642" s="33"/>
      <c r="IN642" s="33"/>
      <c r="IO642" s="33"/>
      <c r="IP642" s="33"/>
      <c r="IQ642" s="33"/>
      <c r="IR642" s="33"/>
      <c r="IS642" s="33"/>
      <c r="IT642" s="33"/>
      <c r="IU642" s="33"/>
      <c r="IV642" s="34"/>
    </row>
    <row r="643" spans="1:256" s="25" customFormat="1" ht="45">
      <c r="A643" s="50">
        <v>607</v>
      </c>
      <c r="B643" s="51" t="s">
        <v>1021</v>
      </c>
      <c r="C643" s="50" t="s">
        <v>1820</v>
      </c>
      <c r="D643" s="50" t="s">
        <v>1821</v>
      </c>
      <c r="E643" s="50" t="s">
        <v>2108</v>
      </c>
      <c r="F643" s="52" t="s">
        <v>2110</v>
      </c>
      <c r="G643" s="50" t="s">
        <v>2110</v>
      </c>
      <c r="H643" s="50"/>
      <c r="I643" s="89" t="s">
        <v>1022</v>
      </c>
      <c r="J643" s="50"/>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33"/>
      <c r="AS643" s="33"/>
      <c r="AT643" s="33"/>
      <c r="AU643" s="33"/>
      <c r="AV643" s="33"/>
      <c r="AW643" s="33"/>
      <c r="AX643" s="33"/>
      <c r="AY643" s="33"/>
      <c r="AZ643" s="33"/>
      <c r="BA643" s="33"/>
      <c r="BB643" s="33"/>
      <c r="BC643" s="33"/>
      <c r="BD643" s="33"/>
      <c r="BE643" s="33"/>
      <c r="BF643" s="33"/>
      <c r="BG643" s="33"/>
      <c r="BH643" s="33"/>
      <c r="BI643" s="33"/>
      <c r="BJ643" s="33"/>
      <c r="BK643" s="33"/>
      <c r="BL643" s="33"/>
      <c r="BM643" s="33"/>
      <c r="BN643" s="33"/>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33"/>
      <c r="GY643" s="33"/>
      <c r="GZ643" s="33"/>
      <c r="HA643" s="33"/>
      <c r="HB643" s="33"/>
      <c r="HC643" s="33"/>
      <c r="HD643" s="33"/>
      <c r="HE643" s="33"/>
      <c r="HF643" s="33"/>
      <c r="HG643" s="33"/>
      <c r="HH643" s="33"/>
      <c r="HI643" s="33"/>
      <c r="HJ643" s="33"/>
      <c r="HK643" s="33"/>
      <c r="HL643" s="33"/>
      <c r="HM643" s="33"/>
      <c r="HN643" s="33"/>
      <c r="HO643" s="33"/>
      <c r="HP643" s="33"/>
      <c r="HQ643" s="33"/>
      <c r="HR643" s="33"/>
      <c r="HS643" s="33"/>
      <c r="HT643" s="33"/>
      <c r="HU643" s="33"/>
      <c r="HV643" s="33"/>
      <c r="HW643" s="33"/>
      <c r="HX643" s="33"/>
      <c r="HY643" s="33"/>
      <c r="HZ643" s="33"/>
      <c r="IA643" s="33"/>
      <c r="IB643" s="33"/>
      <c r="IC643" s="33"/>
      <c r="ID643" s="33"/>
      <c r="IE643" s="33"/>
      <c r="IF643" s="33"/>
      <c r="IG643" s="33"/>
      <c r="IH643" s="33"/>
      <c r="II643" s="33"/>
      <c r="IJ643" s="33"/>
      <c r="IK643" s="33"/>
      <c r="IL643" s="33"/>
      <c r="IM643" s="33"/>
      <c r="IN643" s="33"/>
      <c r="IO643" s="33"/>
      <c r="IP643" s="33"/>
      <c r="IQ643" s="33"/>
      <c r="IR643" s="33"/>
      <c r="IS643" s="33"/>
      <c r="IT643" s="33"/>
      <c r="IU643" s="33"/>
      <c r="IV643" s="34"/>
    </row>
    <row r="644" spans="1:256" s="25" customFormat="1" ht="45">
      <c r="A644" s="50">
        <v>608</v>
      </c>
      <c r="B644" s="51" t="s">
        <v>1023</v>
      </c>
      <c r="C644" s="50" t="s">
        <v>1820</v>
      </c>
      <c r="D644" s="50" t="s">
        <v>1821</v>
      </c>
      <c r="E644" s="50" t="s">
        <v>2108</v>
      </c>
      <c r="F644" s="52" t="s">
        <v>2110</v>
      </c>
      <c r="G644" s="50" t="s">
        <v>2110</v>
      </c>
      <c r="H644" s="50"/>
      <c r="I644" s="89" t="s">
        <v>1024</v>
      </c>
      <c r="J644" s="50"/>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33"/>
      <c r="AS644" s="33"/>
      <c r="AT644" s="33"/>
      <c r="AU644" s="33"/>
      <c r="AV644" s="33"/>
      <c r="AW644" s="33"/>
      <c r="AX644" s="33"/>
      <c r="AY644" s="33"/>
      <c r="AZ644" s="33"/>
      <c r="BA644" s="33"/>
      <c r="BB644" s="33"/>
      <c r="BC644" s="33"/>
      <c r="BD644" s="33"/>
      <c r="BE644" s="33"/>
      <c r="BF644" s="33"/>
      <c r="BG644" s="33"/>
      <c r="BH644" s="33"/>
      <c r="BI644" s="33"/>
      <c r="BJ644" s="33"/>
      <c r="BK644" s="33"/>
      <c r="BL644" s="33"/>
      <c r="BM644" s="33"/>
      <c r="BN644" s="33"/>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33"/>
      <c r="GY644" s="33"/>
      <c r="GZ644" s="33"/>
      <c r="HA644" s="33"/>
      <c r="HB644" s="33"/>
      <c r="HC644" s="33"/>
      <c r="HD644" s="33"/>
      <c r="HE644" s="33"/>
      <c r="HF644" s="33"/>
      <c r="HG644" s="33"/>
      <c r="HH644" s="33"/>
      <c r="HI644" s="33"/>
      <c r="HJ644" s="33"/>
      <c r="HK644" s="33"/>
      <c r="HL644" s="33"/>
      <c r="HM644" s="33"/>
      <c r="HN644" s="33"/>
      <c r="HO644" s="33"/>
      <c r="HP644" s="33"/>
      <c r="HQ644" s="33"/>
      <c r="HR644" s="33"/>
      <c r="HS644" s="33"/>
      <c r="HT644" s="33"/>
      <c r="HU644" s="33"/>
      <c r="HV644" s="33"/>
      <c r="HW644" s="33"/>
      <c r="HX644" s="33"/>
      <c r="HY644" s="33"/>
      <c r="HZ644" s="33"/>
      <c r="IA644" s="33"/>
      <c r="IB644" s="33"/>
      <c r="IC644" s="33"/>
      <c r="ID644" s="33"/>
      <c r="IE644" s="33"/>
      <c r="IF644" s="33"/>
      <c r="IG644" s="33"/>
      <c r="IH644" s="33"/>
      <c r="II644" s="33"/>
      <c r="IJ644" s="33"/>
      <c r="IK644" s="33"/>
      <c r="IL644" s="33"/>
      <c r="IM644" s="33"/>
      <c r="IN644" s="33"/>
      <c r="IO644" s="33"/>
      <c r="IP644" s="33"/>
      <c r="IQ644" s="33"/>
      <c r="IR644" s="33"/>
      <c r="IS644" s="33"/>
      <c r="IT644" s="33"/>
      <c r="IU644" s="33"/>
      <c r="IV644" s="34"/>
    </row>
    <row r="645" spans="1:256" s="25" customFormat="1" ht="45">
      <c r="A645" s="50">
        <v>609</v>
      </c>
      <c r="B645" s="51" t="s">
        <v>1025</v>
      </c>
      <c r="C645" s="50" t="s">
        <v>1820</v>
      </c>
      <c r="D645" s="50" t="s">
        <v>1821</v>
      </c>
      <c r="E645" s="50" t="s">
        <v>2108</v>
      </c>
      <c r="F645" s="52" t="s">
        <v>2110</v>
      </c>
      <c r="G645" s="50" t="s">
        <v>2110</v>
      </c>
      <c r="H645" s="50"/>
      <c r="I645" s="89" t="s">
        <v>1026</v>
      </c>
      <c r="J645" s="50"/>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33"/>
      <c r="AS645" s="33"/>
      <c r="AT645" s="33"/>
      <c r="AU645" s="33"/>
      <c r="AV645" s="33"/>
      <c r="AW645" s="33"/>
      <c r="AX645" s="33"/>
      <c r="AY645" s="33"/>
      <c r="AZ645" s="33"/>
      <c r="BA645" s="33"/>
      <c r="BB645" s="33"/>
      <c r="BC645" s="33"/>
      <c r="BD645" s="33"/>
      <c r="BE645" s="33"/>
      <c r="BF645" s="33"/>
      <c r="BG645" s="33"/>
      <c r="BH645" s="33"/>
      <c r="BI645" s="33"/>
      <c r="BJ645" s="33"/>
      <c r="BK645" s="33"/>
      <c r="BL645" s="33"/>
      <c r="BM645" s="33"/>
      <c r="BN645" s="33"/>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33"/>
      <c r="GY645" s="33"/>
      <c r="GZ645" s="33"/>
      <c r="HA645" s="33"/>
      <c r="HB645" s="33"/>
      <c r="HC645" s="33"/>
      <c r="HD645" s="33"/>
      <c r="HE645" s="33"/>
      <c r="HF645" s="33"/>
      <c r="HG645" s="33"/>
      <c r="HH645" s="33"/>
      <c r="HI645" s="33"/>
      <c r="HJ645" s="33"/>
      <c r="HK645" s="33"/>
      <c r="HL645" s="33"/>
      <c r="HM645" s="33"/>
      <c r="HN645" s="33"/>
      <c r="HO645" s="33"/>
      <c r="HP645" s="33"/>
      <c r="HQ645" s="33"/>
      <c r="HR645" s="33"/>
      <c r="HS645" s="33"/>
      <c r="HT645" s="33"/>
      <c r="HU645" s="33"/>
      <c r="HV645" s="33"/>
      <c r="HW645" s="33"/>
      <c r="HX645" s="33"/>
      <c r="HY645" s="33"/>
      <c r="HZ645" s="33"/>
      <c r="IA645" s="33"/>
      <c r="IB645" s="33"/>
      <c r="IC645" s="33"/>
      <c r="ID645" s="33"/>
      <c r="IE645" s="33"/>
      <c r="IF645" s="33"/>
      <c r="IG645" s="33"/>
      <c r="IH645" s="33"/>
      <c r="II645" s="33"/>
      <c r="IJ645" s="33"/>
      <c r="IK645" s="33"/>
      <c r="IL645" s="33"/>
      <c r="IM645" s="33"/>
      <c r="IN645" s="33"/>
      <c r="IO645" s="33"/>
      <c r="IP645" s="33"/>
      <c r="IQ645" s="33"/>
      <c r="IR645" s="33"/>
      <c r="IS645" s="33"/>
      <c r="IT645" s="33"/>
      <c r="IU645" s="33"/>
      <c r="IV645" s="34"/>
    </row>
    <row r="646" spans="1:256" s="25" customFormat="1" ht="45">
      <c r="A646" s="50">
        <v>610</v>
      </c>
      <c r="B646" s="51" t="s">
        <v>1027</v>
      </c>
      <c r="C646" s="50" t="s">
        <v>1820</v>
      </c>
      <c r="D646" s="50" t="s">
        <v>1821</v>
      </c>
      <c r="E646" s="50" t="s">
        <v>2108</v>
      </c>
      <c r="F646" s="52" t="s">
        <v>2110</v>
      </c>
      <c r="G646" s="50" t="s">
        <v>2110</v>
      </c>
      <c r="H646" s="50"/>
      <c r="I646" s="89" t="s">
        <v>1028</v>
      </c>
      <c r="J646" s="50"/>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c r="AS646" s="33"/>
      <c r="AT646" s="33"/>
      <c r="AU646" s="33"/>
      <c r="AV646" s="33"/>
      <c r="AW646" s="33"/>
      <c r="AX646" s="33"/>
      <c r="AY646" s="33"/>
      <c r="AZ646" s="33"/>
      <c r="BA646" s="33"/>
      <c r="BB646" s="33"/>
      <c r="BC646" s="33"/>
      <c r="BD646" s="33"/>
      <c r="BE646" s="33"/>
      <c r="BF646" s="33"/>
      <c r="BG646" s="33"/>
      <c r="BH646" s="33"/>
      <c r="BI646" s="33"/>
      <c r="BJ646" s="33"/>
      <c r="BK646" s="33"/>
      <c r="BL646" s="33"/>
      <c r="BM646" s="33"/>
      <c r="BN646" s="33"/>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33"/>
      <c r="GY646" s="33"/>
      <c r="GZ646" s="33"/>
      <c r="HA646" s="33"/>
      <c r="HB646" s="33"/>
      <c r="HC646" s="33"/>
      <c r="HD646" s="33"/>
      <c r="HE646" s="33"/>
      <c r="HF646" s="33"/>
      <c r="HG646" s="33"/>
      <c r="HH646" s="33"/>
      <c r="HI646" s="33"/>
      <c r="HJ646" s="33"/>
      <c r="HK646" s="33"/>
      <c r="HL646" s="33"/>
      <c r="HM646" s="33"/>
      <c r="HN646" s="33"/>
      <c r="HO646" s="33"/>
      <c r="HP646" s="33"/>
      <c r="HQ646" s="33"/>
      <c r="HR646" s="33"/>
      <c r="HS646" s="33"/>
      <c r="HT646" s="33"/>
      <c r="HU646" s="33"/>
      <c r="HV646" s="33"/>
      <c r="HW646" s="33"/>
      <c r="HX646" s="33"/>
      <c r="HY646" s="33"/>
      <c r="HZ646" s="33"/>
      <c r="IA646" s="33"/>
      <c r="IB646" s="33"/>
      <c r="IC646" s="33"/>
      <c r="ID646" s="33"/>
      <c r="IE646" s="33"/>
      <c r="IF646" s="33"/>
      <c r="IG646" s="33"/>
      <c r="IH646" s="33"/>
      <c r="II646" s="33"/>
      <c r="IJ646" s="33"/>
      <c r="IK646" s="33"/>
      <c r="IL646" s="33"/>
      <c r="IM646" s="33"/>
      <c r="IN646" s="33"/>
      <c r="IO646" s="33"/>
      <c r="IP646" s="33"/>
      <c r="IQ646" s="33"/>
      <c r="IR646" s="33"/>
      <c r="IS646" s="33"/>
      <c r="IT646" s="33"/>
      <c r="IU646" s="33"/>
      <c r="IV646" s="34"/>
    </row>
    <row r="647" spans="1:256" s="25" customFormat="1" ht="67.5">
      <c r="A647" s="50">
        <v>611</v>
      </c>
      <c r="B647" s="51" t="s">
        <v>1029</v>
      </c>
      <c r="C647" s="50" t="s">
        <v>1820</v>
      </c>
      <c r="D647" s="50" t="s">
        <v>1821</v>
      </c>
      <c r="E647" s="50" t="s">
        <v>2108</v>
      </c>
      <c r="F647" s="52" t="s">
        <v>2110</v>
      </c>
      <c r="G647" s="50" t="s">
        <v>2110</v>
      </c>
      <c r="H647" s="50"/>
      <c r="I647" s="89" t="s">
        <v>1030</v>
      </c>
      <c r="J647" s="50"/>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33"/>
      <c r="AS647" s="33"/>
      <c r="AT647" s="33"/>
      <c r="AU647" s="33"/>
      <c r="AV647" s="33"/>
      <c r="AW647" s="33"/>
      <c r="AX647" s="33"/>
      <c r="AY647" s="33"/>
      <c r="AZ647" s="33"/>
      <c r="BA647" s="33"/>
      <c r="BB647" s="33"/>
      <c r="BC647" s="33"/>
      <c r="BD647" s="33"/>
      <c r="BE647" s="33"/>
      <c r="BF647" s="33"/>
      <c r="BG647" s="33"/>
      <c r="BH647" s="33"/>
      <c r="BI647" s="33"/>
      <c r="BJ647" s="33"/>
      <c r="BK647" s="33"/>
      <c r="BL647" s="33"/>
      <c r="BM647" s="33"/>
      <c r="BN647" s="33"/>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33"/>
      <c r="GY647" s="33"/>
      <c r="GZ647" s="33"/>
      <c r="HA647" s="33"/>
      <c r="HB647" s="33"/>
      <c r="HC647" s="33"/>
      <c r="HD647" s="33"/>
      <c r="HE647" s="33"/>
      <c r="HF647" s="33"/>
      <c r="HG647" s="33"/>
      <c r="HH647" s="33"/>
      <c r="HI647" s="33"/>
      <c r="HJ647" s="33"/>
      <c r="HK647" s="33"/>
      <c r="HL647" s="33"/>
      <c r="HM647" s="33"/>
      <c r="HN647" s="33"/>
      <c r="HO647" s="33"/>
      <c r="HP647" s="33"/>
      <c r="HQ647" s="33"/>
      <c r="HR647" s="33"/>
      <c r="HS647" s="33"/>
      <c r="HT647" s="33"/>
      <c r="HU647" s="33"/>
      <c r="HV647" s="33"/>
      <c r="HW647" s="33"/>
      <c r="HX647" s="33"/>
      <c r="HY647" s="33"/>
      <c r="HZ647" s="33"/>
      <c r="IA647" s="33"/>
      <c r="IB647" s="33"/>
      <c r="IC647" s="33"/>
      <c r="ID647" s="33"/>
      <c r="IE647" s="33"/>
      <c r="IF647" s="33"/>
      <c r="IG647" s="33"/>
      <c r="IH647" s="33"/>
      <c r="II647" s="33"/>
      <c r="IJ647" s="33"/>
      <c r="IK647" s="33"/>
      <c r="IL647" s="33"/>
      <c r="IM647" s="33"/>
      <c r="IN647" s="33"/>
      <c r="IO647" s="33"/>
      <c r="IP647" s="33"/>
      <c r="IQ647" s="33"/>
      <c r="IR647" s="33"/>
      <c r="IS647" s="33"/>
      <c r="IT647" s="33"/>
      <c r="IU647" s="33"/>
      <c r="IV647" s="34"/>
    </row>
    <row r="648" spans="1:256" s="25" customFormat="1" ht="56.25">
      <c r="A648" s="50">
        <v>612</v>
      </c>
      <c r="B648" s="51" t="s">
        <v>1031</v>
      </c>
      <c r="C648" s="50" t="s">
        <v>1820</v>
      </c>
      <c r="D648" s="50" t="s">
        <v>1821</v>
      </c>
      <c r="E648" s="50" t="s">
        <v>2108</v>
      </c>
      <c r="F648" s="52" t="s">
        <v>2110</v>
      </c>
      <c r="G648" s="50" t="s">
        <v>2110</v>
      </c>
      <c r="H648" s="50"/>
      <c r="I648" s="89" t="s">
        <v>1032</v>
      </c>
      <c r="J648" s="50"/>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33"/>
      <c r="AS648" s="33"/>
      <c r="AT648" s="33"/>
      <c r="AU648" s="33"/>
      <c r="AV648" s="33"/>
      <c r="AW648" s="33"/>
      <c r="AX648" s="33"/>
      <c r="AY648" s="33"/>
      <c r="AZ648" s="33"/>
      <c r="BA648" s="33"/>
      <c r="BB648" s="33"/>
      <c r="BC648" s="33"/>
      <c r="BD648" s="33"/>
      <c r="BE648" s="33"/>
      <c r="BF648" s="33"/>
      <c r="BG648" s="33"/>
      <c r="BH648" s="33"/>
      <c r="BI648" s="33"/>
      <c r="BJ648" s="33"/>
      <c r="BK648" s="33"/>
      <c r="BL648" s="33"/>
      <c r="BM648" s="33"/>
      <c r="BN648" s="33"/>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33"/>
      <c r="GY648" s="33"/>
      <c r="GZ648" s="33"/>
      <c r="HA648" s="33"/>
      <c r="HB648" s="33"/>
      <c r="HC648" s="33"/>
      <c r="HD648" s="33"/>
      <c r="HE648" s="33"/>
      <c r="HF648" s="33"/>
      <c r="HG648" s="33"/>
      <c r="HH648" s="33"/>
      <c r="HI648" s="33"/>
      <c r="HJ648" s="33"/>
      <c r="HK648" s="33"/>
      <c r="HL648" s="33"/>
      <c r="HM648" s="33"/>
      <c r="HN648" s="33"/>
      <c r="HO648" s="33"/>
      <c r="HP648" s="33"/>
      <c r="HQ648" s="33"/>
      <c r="HR648" s="33"/>
      <c r="HS648" s="33"/>
      <c r="HT648" s="33"/>
      <c r="HU648" s="33"/>
      <c r="HV648" s="33"/>
      <c r="HW648" s="33"/>
      <c r="HX648" s="33"/>
      <c r="HY648" s="33"/>
      <c r="HZ648" s="33"/>
      <c r="IA648" s="33"/>
      <c r="IB648" s="33"/>
      <c r="IC648" s="33"/>
      <c r="ID648" s="33"/>
      <c r="IE648" s="33"/>
      <c r="IF648" s="33"/>
      <c r="IG648" s="33"/>
      <c r="IH648" s="33"/>
      <c r="II648" s="33"/>
      <c r="IJ648" s="33"/>
      <c r="IK648" s="33"/>
      <c r="IL648" s="33"/>
      <c r="IM648" s="33"/>
      <c r="IN648" s="33"/>
      <c r="IO648" s="33"/>
      <c r="IP648" s="33"/>
      <c r="IQ648" s="33"/>
      <c r="IR648" s="33"/>
      <c r="IS648" s="33"/>
      <c r="IT648" s="33"/>
      <c r="IU648" s="33"/>
      <c r="IV648" s="34"/>
    </row>
    <row r="649" spans="1:256" s="25" customFormat="1" ht="45">
      <c r="A649" s="50">
        <v>613</v>
      </c>
      <c r="B649" s="51" t="s">
        <v>1033</v>
      </c>
      <c r="C649" s="50" t="s">
        <v>1820</v>
      </c>
      <c r="D649" s="50" t="s">
        <v>1821</v>
      </c>
      <c r="E649" s="50" t="s">
        <v>2108</v>
      </c>
      <c r="F649" s="52" t="s">
        <v>2110</v>
      </c>
      <c r="G649" s="50" t="s">
        <v>2110</v>
      </c>
      <c r="H649" s="50"/>
      <c r="I649" s="89" t="s">
        <v>1034</v>
      </c>
      <c r="J649" s="50"/>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33"/>
      <c r="AS649" s="33"/>
      <c r="AT649" s="33"/>
      <c r="AU649" s="33"/>
      <c r="AV649" s="33"/>
      <c r="AW649" s="33"/>
      <c r="AX649" s="33"/>
      <c r="AY649" s="33"/>
      <c r="AZ649" s="33"/>
      <c r="BA649" s="33"/>
      <c r="BB649" s="33"/>
      <c r="BC649" s="33"/>
      <c r="BD649" s="33"/>
      <c r="BE649" s="33"/>
      <c r="BF649" s="33"/>
      <c r="BG649" s="33"/>
      <c r="BH649" s="33"/>
      <c r="BI649" s="33"/>
      <c r="BJ649" s="33"/>
      <c r="BK649" s="33"/>
      <c r="BL649" s="33"/>
      <c r="BM649" s="33"/>
      <c r="BN649" s="33"/>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33"/>
      <c r="GY649" s="33"/>
      <c r="GZ649" s="33"/>
      <c r="HA649" s="33"/>
      <c r="HB649" s="33"/>
      <c r="HC649" s="33"/>
      <c r="HD649" s="33"/>
      <c r="HE649" s="33"/>
      <c r="HF649" s="33"/>
      <c r="HG649" s="33"/>
      <c r="HH649" s="33"/>
      <c r="HI649" s="33"/>
      <c r="HJ649" s="33"/>
      <c r="HK649" s="33"/>
      <c r="HL649" s="33"/>
      <c r="HM649" s="33"/>
      <c r="HN649" s="33"/>
      <c r="HO649" s="33"/>
      <c r="HP649" s="33"/>
      <c r="HQ649" s="33"/>
      <c r="HR649" s="33"/>
      <c r="HS649" s="33"/>
      <c r="HT649" s="33"/>
      <c r="HU649" s="33"/>
      <c r="HV649" s="33"/>
      <c r="HW649" s="33"/>
      <c r="HX649" s="33"/>
      <c r="HY649" s="33"/>
      <c r="HZ649" s="33"/>
      <c r="IA649" s="33"/>
      <c r="IB649" s="33"/>
      <c r="IC649" s="33"/>
      <c r="ID649" s="33"/>
      <c r="IE649" s="33"/>
      <c r="IF649" s="33"/>
      <c r="IG649" s="33"/>
      <c r="IH649" s="33"/>
      <c r="II649" s="33"/>
      <c r="IJ649" s="33"/>
      <c r="IK649" s="33"/>
      <c r="IL649" s="33"/>
      <c r="IM649" s="33"/>
      <c r="IN649" s="33"/>
      <c r="IO649" s="33"/>
      <c r="IP649" s="33"/>
      <c r="IQ649" s="33"/>
      <c r="IR649" s="33"/>
      <c r="IS649" s="33"/>
      <c r="IT649" s="33"/>
      <c r="IU649" s="33"/>
      <c r="IV649" s="34"/>
    </row>
    <row r="650" spans="1:256" s="25" customFormat="1" ht="45">
      <c r="A650" s="50">
        <v>614</v>
      </c>
      <c r="B650" s="51" t="s">
        <v>1035</v>
      </c>
      <c r="C650" s="50" t="s">
        <v>1820</v>
      </c>
      <c r="D650" s="50" t="s">
        <v>1821</v>
      </c>
      <c r="E650" s="50" t="s">
        <v>2108</v>
      </c>
      <c r="F650" s="52" t="s">
        <v>2110</v>
      </c>
      <c r="G650" s="50" t="s">
        <v>2110</v>
      </c>
      <c r="H650" s="50"/>
      <c r="I650" s="89" t="s">
        <v>1036</v>
      </c>
      <c r="J650" s="50"/>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33"/>
      <c r="AS650" s="33"/>
      <c r="AT650" s="33"/>
      <c r="AU650" s="33"/>
      <c r="AV650" s="33"/>
      <c r="AW650" s="33"/>
      <c r="AX650" s="33"/>
      <c r="AY650" s="33"/>
      <c r="AZ650" s="33"/>
      <c r="BA650" s="33"/>
      <c r="BB650" s="33"/>
      <c r="BC650" s="33"/>
      <c r="BD650" s="33"/>
      <c r="BE650" s="33"/>
      <c r="BF650" s="33"/>
      <c r="BG650" s="33"/>
      <c r="BH650" s="33"/>
      <c r="BI650" s="33"/>
      <c r="BJ650" s="33"/>
      <c r="BK650" s="33"/>
      <c r="BL650" s="33"/>
      <c r="BM650" s="33"/>
      <c r="BN650" s="33"/>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c r="DM650" s="33"/>
      <c r="DN650" s="33"/>
      <c r="DO650" s="33"/>
      <c r="DP650" s="33"/>
      <c r="DQ650" s="33"/>
      <c r="DR650" s="33"/>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c r="EZ650" s="33"/>
      <c r="FA650" s="33"/>
      <c r="FB650" s="33"/>
      <c r="FC650" s="33"/>
      <c r="FD650" s="33"/>
      <c r="FE650" s="33"/>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33"/>
      <c r="GY650" s="33"/>
      <c r="GZ650" s="33"/>
      <c r="HA650" s="33"/>
      <c r="HB650" s="33"/>
      <c r="HC650" s="33"/>
      <c r="HD650" s="33"/>
      <c r="HE650" s="33"/>
      <c r="HF650" s="33"/>
      <c r="HG650" s="33"/>
      <c r="HH650" s="33"/>
      <c r="HI650" s="33"/>
      <c r="HJ650" s="33"/>
      <c r="HK650" s="33"/>
      <c r="HL650" s="33"/>
      <c r="HM650" s="33"/>
      <c r="HN650" s="33"/>
      <c r="HO650" s="33"/>
      <c r="HP650" s="33"/>
      <c r="HQ650" s="33"/>
      <c r="HR650" s="33"/>
      <c r="HS650" s="33"/>
      <c r="HT650" s="33"/>
      <c r="HU650" s="33"/>
      <c r="HV650" s="33"/>
      <c r="HW650" s="33"/>
      <c r="HX650" s="33"/>
      <c r="HY650" s="33"/>
      <c r="HZ650" s="33"/>
      <c r="IA650" s="33"/>
      <c r="IB650" s="33"/>
      <c r="IC650" s="33"/>
      <c r="ID650" s="33"/>
      <c r="IE650" s="33"/>
      <c r="IF650" s="33"/>
      <c r="IG650" s="33"/>
      <c r="IH650" s="33"/>
      <c r="II650" s="33"/>
      <c r="IJ650" s="33"/>
      <c r="IK650" s="33"/>
      <c r="IL650" s="33"/>
      <c r="IM650" s="33"/>
      <c r="IN650" s="33"/>
      <c r="IO650" s="33"/>
      <c r="IP650" s="33"/>
      <c r="IQ650" s="33"/>
      <c r="IR650" s="33"/>
      <c r="IS650" s="33"/>
      <c r="IT650" s="33"/>
      <c r="IU650" s="33"/>
      <c r="IV650" s="34"/>
    </row>
    <row r="651" spans="1:256" s="25" customFormat="1" ht="45">
      <c r="A651" s="50">
        <v>615</v>
      </c>
      <c r="B651" s="51" t="s">
        <v>1037</v>
      </c>
      <c r="C651" s="50" t="s">
        <v>1820</v>
      </c>
      <c r="D651" s="50" t="s">
        <v>1821</v>
      </c>
      <c r="E651" s="50" t="s">
        <v>2108</v>
      </c>
      <c r="F651" s="52" t="s">
        <v>2110</v>
      </c>
      <c r="G651" s="50" t="s">
        <v>2110</v>
      </c>
      <c r="H651" s="50"/>
      <c r="I651" s="89" t="s">
        <v>1038</v>
      </c>
      <c r="J651" s="50"/>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33"/>
      <c r="AS651" s="33"/>
      <c r="AT651" s="33"/>
      <c r="AU651" s="33"/>
      <c r="AV651" s="33"/>
      <c r="AW651" s="33"/>
      <c r="AX651" s="33"/>
      <c r="AY651" s="33"/>
      <c r="AZ651" s="33"/>
      <c r="BA651" s="33"/>
      <c r="BB651" s="33"/>
      <c r="BC651" s="33"/>
      <c r="BD651" s="33"/>
      <c r="BE651" s="33"/>
      <c r="BF651" s="33"/>
      <c r="BG651" s="33"/>
      <c r="BH651" s="33"/>
      <c r="BI651" s="33"/>
      <c r="BJ651" s="33"/>
      <c r="BK651" s="33"/>
      <c r="BL651" s="33"/>
      <c r="BM651" s="33"/>
      <c r="BN651" s="33"/>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33"/>
      <c r="GY651" s="33"/>
      <c r="GZ651" s="33"/>
      <c r="HA651" s="33"/>
      <c r="HB651" s="33"/>
      <c r="HC651" s="33"/>
      <c r="HD651" s="33"/>
      <c r="HE651" s="33"/>
      <c r="HF651" s="33"/>
      <c r="HG651" s="33"/>
      <c r="HH651" s="33"/>
      <c r="HI651" s="33"/>
      <c r="HJ651" s="33"/>
      <c r="HK651" s="33"/>
      <c r="HL651" s="33"/>
      <c r="HM651" s="33"/>
      <c r="HN651" s="33"/>
      <c r="HO651" s="33"/>
      <c r="HP651" s="33"/>
      <c r="HQ651" s="33"/>
      <c r="HR651" s="33"/>
      <c r="HS651" s="33"/>
      <c r="HT651" s="33"/>
      <c r="HU651" s="33"/>
      <c r="HV651" s="33"/>
      <c r="HW651" s="33"/>
      <c r="HX651" s="33"/>
      <c r="HY651" s="33"/>
      <c r="HZ651" s="33"/>
      <c r="IA651" s="33"/>
      <c r="IB651" s="33"/>
      <c r="IC651" s="33"/>
      <c r="ID651" s="33"/>
      <c r="IE651" s="33"/>
      <c r="IF651" s="33"/>
      <c r="IG651" s="33"/>
      <c r="IH651" s="33"/>
      <c r="II651" s="33"/>
      <c r="IJ651" s="33"/>
      <c r="IK651" s="33"/>
      <c r="IL651" s="33"/>
      <c r="IM651" s="33"/>
      <c r="IN651" s="33"/>
      <c r="IO651" s="33"/>
      <c r="IP651" s="33"/>
      <c r="IQ651" s="33"/>
      <c r="IR651" s="33"/>
      <c r="IS651" s="33"/>
      <c r="IT651" s="33"/>
      <c r="IU651" s="33"/>
      <c r="IV651" s="34"/>
    </row>
    <row r="652" spans="1:256" s="25" customFormat="1" ht="78.75">
      <c r="A652" s="50">
        <v>616</v>
      </c>
      <c r="B652" s="51" t="s">
        <v>1039</v>
      </c>
      <c r="C652" s="50" t="s">
        <v>1820</v>
      </c>
      <c r="D652" s="50" t="s">
        <v>1821</v>
      </c>
      <c r="E652" s="50" t="s">
        <v>2108</v>
      </c>
      <c r="F652" s="52" t="s">
        <v>2110</v>
      </c>
      <c r="G652" s="50" t="s">
        <v>2110</v>
      </c>
      <c r="H652" s="50"/>
      <c r="I652" s="89" t="s">
        <v>1040</v>
      </c>
      <c r="J652" s="50"/>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33"/>
      <c r="AS652" s="33"/>
      <c r="AT652" s="33"/>
      <c r="AU652" s="33"/>
      <c r="AV652" s="33"/>
      <c r="AW652" s="33"/>
      <c r="AX652" s="33"/>
      <c r="AY652" s="33"/>
      <c r="AZ652" s="33"/>
      <c r="BA652" s="33"/>
      <c r="BB652" s="33"/>
      <c r="BC652" s="33"/>
      <c r="BD652" s="33"/>
      <c r="BE652" s="33"/>
      <c r="BF652" s="33"/>
      <c r="BG652" s="33"/>
      <c r="BH652" s="33"/>
      <c r="BI652" s="33"/>
      <c r="BJ652" s="33"/>
      <c r="BK652" s="33"/>
      <c r="BL652" s="33"/>
      <c r="BM652" s="33"/>
      <c r="BN652" s="33"/>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33"/>
      <c r="GY652" s="33"/>
      <c r="GZ652" s="33"/>
      <c r="HA652" s="33"/>
      <c r="HB652" s="33"/>
      <c r="HC652" s="33"/>
      <c r="HD652" s="33"/>
      <c r="HE652" s="33"/>
      <c r="HF652" s="33"/>
      <c r="HG652" s="33"/>
      <c r="HH652" s="33"/>
      <c r="HI652" s="33"/>
      <c r="HJ652" s="33"/>
      <c r="HK652" s="33"/>
      <c r="HL652" s="33"/>
      <c r="HM652" s="33"/>
      <c r="HN652" s="33"/>
      <c r="HO652" s="33"/>
      <c r="HP652" s="33"/>
      <c r="HQ652" s="33"/>
      <c r="HR652" s="33"/>
      <c r="HS652" s="33"/>
      <c r="HT652" s="33"/>
      <c r="HU652" s="33"/>
      <c r="HV652" s="33"/>
      <c r="HW652" s="33"/>
      <c r="HX652" s="33"/>
      <c r="HY652" s="33"/>
      <c r="HZ652" s="33"/>
      <c r="IA652" s="33"/>
      <c r="IB652" s="33"/>
      <c r="IC652" s="33"/>
      <c r="ID652" s="33"/>
      <c r="IE652" s="33"/>
      <c r="IF652" s="33"/>
      <c r="IG652" s="33"/>
      <c r="IH652" s="33"/>
      <c r="II652" s="33"/>
      <c r="IJ652" s="33"/>
      <c r="IK652" s="33"/>
      <c r="IL652" s="33"/>
      <c r="IM652" s="33"/>
      <c r="IN652" s="33"/>
      <c r="IO652" s="33"/>
      <c r="IP652" s="33"/>
      <c r="IQ652" s="33"/>
      <c r="IR652" s="33"/>
      <c r="IS652" s="33"/>
      <c r="IT652" s="33"/>
      <c r="IU652" s="33"/>
      <c r="IV652" s="34"/>
    </row>
    <row r="653" spans="1:256" s="25" customFormat="1" ht="56.25">
      <c r="A653" s="50">
        <v>617</v>
      </c>
      <c r="B653" s="51" t="s">
        <v>1041</v>
      </c>
      <c r="C653" s="50" t="s">
        <v>1820</v>
      </c>
      <c r="D653" s="50" t="s">
        <v>1821</v>
      </c>
      <c r="E653" s="50" t="s">
        <v>2108</v>
      </c>
      <c r="F653" s="52" t="s">
        <v>2110</v>
      </c>
      <c r="G653" s="50" t="s">
        <v>2110</v>
      </c>
      <c r="H653" s="50"/>
      <c r="I653" s="89" t="s">
        <v>1042</v>
      </c>
      <c r="J653" s="50"/>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33"/>
      <c r="AS653" s="33"/>
      <c r="AT653" s="33"/>
      <c r="AU653" s="33"/>
      <c r="AV653" s="33"/>
      <c r="AW653" s="33"/>
      <c r="AX653" s="33"/>
      <c r="AY653" s="33"/>
      <c r="AZ653" s="33"/>
      <c r="BA653" s="33"/>
      <c r="BB653" s="33"/>
      <c r="BC653" s="33"/>
      <c r="BD653" s="33"/>
      <c r="BE653" s="33"/>
      <c r="BF653" s="33"/>
      <c r="BG653" s="33"/>
      <c r="BH653" s="33"/>
      <c r="BI653" s="33"/>
      <c r="BJ653" s="33"/>
      <c r="BK653" s="33"/>
      <c r="BL653" s="33"/>
      <c r="BM653" s="33"/>
      <c r="BN653" s="33"/>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33"/>
      <c r="GY653" s="33"/>
      <c r="GZ653" s="33"/>
      <c r="HA653" s="33"/>
      <c r="HB653" s="33"/>
      <c r="HC653" s="33"/>
      <c r="HD653" s="33"/>
      <c r="HE653" s="33"/>
      <c r="HF653" s="33"/>
      <c r="HG653" s="33"/>
      <c r="HH653" s="33"/>
      <c r="HI653" s="33"/>
      <c r="HJ653" s="33"/>
      <c r="HK653" s="33"/>
      <c r="HL653" s="33"/>
      <c r="HM653" s="33"/>
      <c r="HN653" s="33"/>
      <c r="HO653" s="33"/>
      <c r="HP653" s="33"/>
      <c r="HQ653" s="33"/>
      <c r="HR653" s="33"/>
      <c r="HS653" s="33"/>
      <c r="HT653" s="33"/>
      <c r="HU653" s="33"/>
      <c r="HV653" s="33"/>
      <c r="HW653" s="33"/>
      <c r="HX653" s="33"/>
      <c r="HY653" s="33"/>
      <c r="HZ653" s="33"/>
      <c r="IA653" s="33"/>
      <c r="IB653" s="33"/>
      <c r="IC653" s="33"/>
      <c r="ID653" s="33"/>
      <c r="IE653" s="33"/>
      <c r="IF653" s="33"/>
      <c r="IG653" s="33"/>
      <c r="IH653" s="33"/>
      <c r="II653" s="33"/>
      <c r="IJ653" s="33"/>
      <c r="IK653" s="33"/>
      <c r="IL653" s="33"/>
      <c r="IM653" s="33"/>
      <c r="IN653" s="33"/>
      <c r="IO653" s="33"/>
      <c r="IP653" s="33"/>
      <c r="IQ653" s="33"/>
      <c r="IR653" s="33"/>
      <c r="IS653" s="33"/>
      <c r="IT653" s="33"/>
      <c r="IU653" s="33"/>
      <c r="IV653" s="34"/>
    </row>
    <row r="654" spans="1:256" s="25" customFormat="1" ht="45">
      <c r="A654" s="50">
        <v>618</v>
      </c>
      <c r="B654" s="51" t="s">
        <v>1043</v>
      </c>
      <c r="C654" s="50" t="s">
        <v>1820</v>
      </c>
      <c r="D654" s="50" t="s">
        <v>1821</v>
      </c>
      <c r="E654" s="50" t="s">
        <v>2108</v>
      </c>
      <c r="F654" s="52" t="s">
        <v>2110</v>
      </c>
      <c r="G654" s="50" t="s">
        <v>2110</v>
      </c>
      <c r="H654" s="50"/>
      <c r="I654" s="89" t="s">
        <v>1044</v>
      </c>
      <c r="J654" s="50"/>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33"/>
      <c r="AS654" s="33"/>
      <c r="AT654" s="33"/>
      <c r="AU654" s="33"/>
      <c r="AV654" s="33"/>
      <c r="AW654" s="33"/>
      <c r="AX654" s="33"/>
      <c r="AY654" s="33"/>
      <c r="AZ654" s="33"/>
      <c r="BA654" s="33"/>
      <c r="BB654" s="33"/>
      <c r="BC654" s="33"/>
      <c r="BD654" s="33"/>
      <c r="BE654" s="33"/>
      <c r="BF654" s="33"/>
      <c r="BG654" s="33"/>
      <c r="BH654" s="33"/>
      <c r="BI654" s="33"/>
      <c r="BJ654" s="33"/>
      <c r="BK654" s="33"/>
      <c r="BL654" s="33"/>
      <c r="BM654" s="33"/>
      <c r="BN654" s="33"/>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33"/>
      <c r="GY654" s="33"/>
      <c r="GZ654" s="33"/>
      <c r="HA654" s="33"/>
      <c r="HB654" s="33"/>
      <c r="HC654" s="33"/>
      <c r="HD654" s="33"/>
      <c r="HE654" s="33"/>
      <c r="HF654" s="33"/>
      <c r="HG654" s="33"/>
      <c r="HH654" s="33"/>
      <c r="HI654" s="33"/>
      <c r="HJ654" s="33"/>
      <c r="HK654" s="33"/>
      <c r="HL654" s="33"/>
      <c r="HM654" s="33"/>
      <c r="HN654" s="33"/>
      <c r="HO654" s="33"/>
      <c r="HP654" s="33"/>
      <c r="HQ654" s="33"/>
      <c r="HR654" s="33"/>
      <c r="HS654" s="33"/>
      <c r="HT654" s="33"/>
      <c r="HU654" s="33"/>
      <c r="HV654" s="33"/>
      <c r="HW654" s="33"/>
      <c r="HX654" s="33"/>
      <c r="HY654" s="33"/>
      <c r="HZ654" s="33"/>
      <c r="IA654" s="33"/>
      <c r="IB654" s="33"/>
      <c r="IC654" s="33"/>
      <c r="ID654" s="33"/>
      <c r="IE654" s="33"/>
      <c r="IF654" s="33"/>
      <c r="IG654" s="33"/>
      <c r="IH654" s="33"/>
      <c r="II654" s="33"/>
      <c r="IJ654" s="33"/>
      <c r="IK654" s="33"/>
      <c r="IL654" s="33"/>
      <c r="IM654" s="33"/>
      <c r="IN654" s="33"/>
      <c r="IO654" s="33"/>
      <c r="IP654" s="33"/>
      <c r="IQ654" s="33"/>
      <c r="IR654" s="33"/>
      <c r="IS654" s="33"/>
      <c r="IT654" s="33"/>
      <c r="IU654" s="33"/>
      <c r="IV654" s="34"/>
    </row>
    <row r="655" spans="1:256" s="25" customFormat="1" ht="56.25">
      <c r="A655" s="50">
        <v>619</v>
      </c>
      <c r="B655" s="51" t="s">
        <v>1045</v>
      </c>
      <c r="C655" s="50" t="s">
        <v>1820</v>
      </c>
      <c r="D655" s="50" t="s">
        <v>1821</v>
      </c>
      <c r="E655" s="50" t="s">
        <v>2108</v>
      </c>
      <c r="F655" s="52" t="s">
        <v>2110</v>
      </c>
      <c r="G655" s="50" t="s">
        <v>2110</v>
      </c>
      <c r="H655" s="50"/>
      <c r="I655" s="89" t="s">
        <v>1046</v>
      </c>
      <c r="J655" s="50"/>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c r="AS655" s="33"/>
      <c r="AT655" s="33"/>
      <c r="AU655" s="33"/>
      <c r="AV655" s="33"/>
      <c r="AW655" s="33"/>
      <c r="AX655" s="33"/>
      <c r="AY655" s="33"/>
      <c r="AZ655" s="33"/>
      <c r="BA655" s="33"/>
      <c r="BB655" s="33"/>
      <c r="BC655" s="33"/>
      <c r="BD655" s="33"/>
      <c r="BE655" s="33"/>
      <c r="BF655" s="33"/>
      <c r="BG655" s="33"/>
      <c r="BH655" s="33"/>
      <c r="BI655" s="33"/>
      <c r="BJ655" s="33"/>
      <c r="BK655" s="33"/>
      <c r="BL655" s="33"/>
      <c r="BM655" s="33"/>
      <c r="BN655" s="33"/>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33"/>
      <c r="GY655" s="33"/>
      <c r="GZ655" s="33"/>
      <c r="HA655" s="33"/>
      <c r="HB655" s="33"/>
      <c r="HC655" s="33"/>
      <c r="HD655" s="33"/>
      <c r="HE655" s="33"/>
      <c r="HF655" s="33"/>
      <c r="HG655" s="33"/>
      <c r="HH655" s="33"/>
      <c r="HI655" s="33"/>
      <c r="HJ655" s="33"/>
      <c r="HK655" s="33"/>
      <c r="HL655" s="33"/>
      <c r="HM655" s="33"/>
      <c r="HN655" s="33"/>
      <c r="HO655" s="33"/>
      <c r="HP655" s="33"/>
      <c r="HQ655" s="33"/>
      <c r="HR655" s="33"/>
      <c r="HS655" s="33"/>
      <c r="HT655" s="33"/>
      <c r="HU655" s="33"/>
      <c r="HV655" s="33"/>
      <c r="HW655" s="33"/>
      <c r="HX655" s="33"/>
      <c r="HY655" s="33"/>
      <c r="HZ655" s="33"/>
      <c r="IA655" s="33"/>
      <c r="IB655" s="33"/>
      <c r="IC655" s="33"/>
      <c r="ID655" s="33"/>
      <c r="IE655" s="33"/>
      <c r="IF655" s="33"/>
      <c r="IG655" s="33"/>
      <c r="IH655" s="33"/>
      <c r="II655" s="33"/>
      <c r="IJ655" s="33"/>
      <c r="IK655" s="33"/>
      <c r="IL655" s="33"/>
      <c r="IM655" s="33"/>
      <c r="IN655" s="33"/>
      <c r="IO655" s="33"/>
      <c r="IP655" s="33"/>
      <c r="IQ655" s="33"/>
      <c r="IR655" s="33"/>
      <c r="IS655" s="33"/>
      <c r="IT655" s="33"/>
      <c r="IU655" s="33"/>
      <c r="IV655" s="34"/>
    </row>
    <row r="656" spans="1:256" s="25" customFormat="1" ht="45">
      <c r="A656" s="50">
        <v>620</v>
      </c>
      <c r="B656" s="51" t="s">
        <v>1047</v>
      </c>
      <c r="C656" s="50" t="s">
        <v>1820</v>
      </c>
      <c r="D656" s="50" t="s">
        <v>1821</v>
      </c>
      <c r="E656" s="50" t="s">
        <v>2108</v>
      </c>
      <c r="F656" s="52" t="s">
        <v>2110</v>
      </c>
      <c r="G656" s="50" t="s">
        <v>2110</v>
      </c>
      <c r="H656" s="50"/>
      <c r="I656" s="89" t="s">
        <v>1048</v>
      </c>
      <c r="J656" s="50"/>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3"/>
      <c r="AW656" s="33"/>
      <c r="AX656" s="33"/>
      <c r="AY656" s="33"/>
      <c r="AZ656" s="33"/>
      <c r="BA656" s="33"/>
      <c r="BB656" s="33"/>
      <c r="BC656" s="33"/>
      <c r="BD656" s="33"/>
      <c r="BE656" s="33"/>
      <c r="BF656" s="33"/>
      <c r="BG656" s="33"/>
      <c r="BH656" s="33"/>
      <c r="BI656" s="33"/>
      <c r="BJ656" s="33"/>
      <c r="BK656" s="33"/>
      <c r="BL656" s="33"/>
      <c r="BM656" s="33"/>
      <c r="BN656" s="33"/>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33"/>
      <c r="GY656" s="33"/>
      <c r="GZ656" s="33"/>
      <c r="HA656" s="33"/>
      <c r="HB656" s="33"/>
      <c r="HC656" s="33"/>
      <c r="HD656" s="33"/>
      <c r="HE656" s="33"/>
      <c r="HF656" s="33"/>
      <c r="HG656" s="33"/>
      <c r="HH656" s="33"/>
      <c r="HI656" s="33"/>
      <c r="HJ656" s="33"/>
      <c r="HK656" s="33"/>
      <c r="HL656" s="33"/>
      <c r="HM656" s="33"/>
      <c r="HN656" s="33"/>
      <c r="HO656" s="33"/>
      <c r="HP656" s="33"/>
      <c r="HQ656" s="33"/>
      <c r="HR656" s="33"/>
      <c r="HS656" s="33"/>
      <c r="HT656" s="33"/>
      <c r="HU656" s="33"/>
      <c r="HV656" s="33"/>
      <c r="HW656" s="33"/>
      <c r="HX656" s="33"/>
      <c r="HY656" s="33"/>
      <c r="HZ656" s="33"/>
      <c r="IA656" s="33"/>
      <c r="IB656" s="33"/>
      <c r="IC656" s="33"/>
      <c r="ID656" s="33"/>
      <c r="IE656" s="33"/>
      <c r="IF656" s="33"/>
      <c r="IG656" s="33"/>
      <c r="IH656" s="33"/>
      <c r="II656" s="33"/>
      <c r="IJ656" s="33"/>
      <c r="IK656" s="33"/>
      <c r="IL656" s="33"/>
      <c r="IM656" s="33"/>
      <c r="IN656" s="33"/>
      <c r="IO656" s="33"/>
      <c r="IP656" s="33"/>
      <c r="IQ656" s="33"/>
      <c r="IR656" s="33"/>
      <c r="IS656" s="33"/>
      <c r="IT656" s="33"/>
      <c r="IU656" s="33"/>
      <c r="IV656" s="34"/>
    </row>
    <row r="657" spans="1:256" s="25" customFormat="1" ht="45">
      <c r="A657" s="50">
        <v>621</v>
      </c>
      <c r="B657" s="51" t="s">
        <v>2207</v>
      </c>
      <c r="C657" s="50" t="s">
        <v>1820</v>
      </c>
      <c r="D657" s="50" t="s">
        <v>1821</v>
      </c>
      <c r="E657" s="50" t="s">
        <v>2108</v>
      </c>
      <c r="F657" s="52" t="s">
        <v>2110</v>
      </c>
      <c r="G657" s="50" t="s">
        <v>2110</v>
      </c>
      <c r="H657" s="50"/>
      <c r="I657" s="89" t="s">
        <v>1049</v>
      </c>
      <c r="J657" s="50"/>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33"/>
      <c r="AS657" s="33"/>
      <c r="AT657" s="33"/>
      <c r="AU657" s="33"/>
      <c r="AV657" s="33"/>
      <c r="AW657" s="33"/>
      <c r="AX657" s="33"/>
      <c r="AY657" s="33"/>
      <c r="AZ657" s="33"/>
      <c r="BA657" s="33"/>
      <c r="BB657" s="33"/>
      <c r="BC657" s="33"/>
      <c r="BD657" s="33"/>
      <c r="BE657" s="33"/>
      <c r="BF657" s="33"/>
      <c r="BG657" s="33"/>
      <c r="BH657" s="33"/>
      <c r="BI657" s="33"/>
      <c r="BJ657" s="33"/>
      <c r="BK657" s="33"/>
      <c r="BL657" s="33"/>
      <c r="BM657" s="33"/>
      <c r="BN657" s="33"/>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33"/>
      <c r="GY657" s="33"/>
      <c r="GZ657" s="33"/>
      <c r="HA657" s="33"/>
      <c r="HB657" s="33"/>
      <c r="HC657" s="33"/>
      <c r="HD657" s="33"/>
      <c r="HE657" s="33"/>
      <c r="HF657" s="33"/>
      <c r="HG657" s="33"/>
      <c r="HH657" s="33"/>
      <c r="HI657" s="33"/>
      <c r="HJ657" s="33"/>
      <c r="HK657" s="33"/>
      <c r="HL657" s="33"/>
      <c r="HM657" s="33"/>
      <c r="HN657" s="33"/>
      <c r="HO657" s="33"/>
      <c r="HP657" s="33"/>
      <c r="HQ657" s="33"/>
      <c r="HR657" s="33"/>
      <c r="HS657" s="33"/>
      <c r="HT657" s="33"/>
      <c r="HU657" s="33"/>
      <c r="HV657" s="33"/>
      <c r="HW657" s="33"/>
      <c r="HX657" s="33"/>
      <c r="HY657" s="33"/>
      <c r="HZ657" s="33"/>
      <c r="IA657" s="33"/>
      <c r="IB657" s="33"/>
      <c r="IC657" s="33"/>
      <c r="ID657" s="33"/>
      <c r="IE657" s="33"/>
      <c r="IF657" s="33"/>
      <c r="IG657" s="33"/>
      <c r="IH657" s="33"/>
      <c r="II657" s="33"/>
      <c r="IJ657" s="33"/>
      <c r="IK657" s="33"/>
      <c r="IL657" s="33"/>
      <c r="IM657" s="33"/>
      <c r="IN657" s="33"/>
      <c r="IO657" s="33"/>
      <c r="IP657" s="33"/>
      <c r="IQ657" s="33"/>
      <c r="IR657" s="33"/>
      <c r="IS657" s="33"/>
      <c r="IT657" s="33"/>
      <c r="IU657" s="33"/>
      <c r="IV657" s="34"/>
    </row>
    <row r="658" spans="1:256" s="25" customFormat="1" ht="56.25">
      <c r="A658" s="50">
        <v>622</v>
      </c>
      <c r="B658" s="51" t="s">
        <v>1050</v>
      </c>
      <c r="C658" s="50" t="s">
        <v>1820</v>
      </c>
      <c r="D658" s="50" t="s">
        <v>1821</v>
      </c>
      <c r="E658" s="50" t="s">
        <v>2108</v>
      </c>
      <c r="F658" s="52" t="s">
        <v>2110</v>
      </c>
      <c r="G658" s="50" t="s">
        <v>2110</v>
      </c>
      <c r="H658" s="50"/>
      <c r="I658" s="89" t="s">
        <v>1051</v>
      </c>
      <c r="J658" s="50"/>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33"/>
      <c r="AS658" s="33"/>
      <c r="AT658" s="33"/>
      <c r="AU658" s="33"/>
      <c r="AV658" s="33"/>
      <c r="AW658" s="33"/>
      <c r="AX658" s="33"/>
      <c r="AY658" s="33"/>
      <c r="AZ658" s="33"/>
      <c r="BA658" s="33"/>
      <c r="BB658" s="33"/>
      <c r="BC658" s="33"/>
      <c r="BD658" s="33"/>
      <c r="BE658" s="33"/>
      <c r="BF658" s="33"/>
      <c r="BG658" s="33"/>
      <c r="BH658" s="33"/>
      <c r="BI658" s="33"/>
      <c r="BJ658" s="33"/>
      <c r="BK658" s="33"/>
      <c r="BL658" s="33"/>
      <c r="BM658" s="33"/>
      <c r="BN658" s="33"/>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33"/>
      <c r="GY658" s="33"/>
      <c r="GZ658" s="33"/>
      <c r="HA658" s="33"/>
      <c r="HB658" s="33"/>
      <c r="HC658" s="33"/>
      <c r="HD658" s="33"/>
      <c r="HE658" s="33"/>
      <c r="HF658" s="33"/>
      <c r="HG658" s="33"/>
      <c r="HH658" s="33"/>
      <c r="HI658" s="33"/>
      <c r="HJ658" s="33"/>
      <c r="HK658" s="33"/>
      <c r="HL658" s="33"/>
      <c r="HM658" s="33"/>
      <c r="HN658" s="33"/>
      <c r="HO658" s="33"/>
      <c r="HP658" s="33"/>
      <c r="HQ658" s="33"/>
      <c r="HR658" s="33"/>
      <c r="HS658" s="33"/>
      <c r="HT658" s="33"/>
      <c r="HU658" s="33"/>
      <c r="HV658" s="33"/>
      <c r="HW658" s="33"/>
      <c r="HX658" s="33"/>
      <c r="HY658" s="33"/>
      <c r="HZ658" s="33"/>
      <c r="IA658" s="33"/>
      <c r="IB658" s="33"/>
      <c r="IC658" s="33"/>
      <c r="ID658" s="33"/>
      <c r="IE658" s="33"/>
      <c r="IF658" s="33"/>
      <c r="IG658" s="33"/>
      <c r="IH658" s="33"/>
      <c r="II658" s="33"/>
      <c r="IJ658" s="33"/>
      <c r="IK658" s="33"/>
      <c r="IL658" s="33"/>
      <c r="IM658" s="33"/>
      <c r="IN658" s="33"/>
      <c r="IO658" s="33"/>
      <c r="IP658" s="33"/>
      <c r="IQ658" s="33"/>
      <c r="IR658" s="33"/>
      <c r="IS658" s="33"/>
      <c r="IT658" s="33"/>
      <c r="IU658" s="33"/>
      <c r="IV658" s="34"/>
    </row>
    <row r="659" spans="1:256" s="25" customFormat="1" ht="56.25">
      <c r="A659" s="50">
        <v>623</v>
      </c>
      <c r="B659" s="51" t="s">
        <v>1052</v>
      </c>
      <c r="C659" s="50" t="s">
        <v>1820</v>
      </c>
      <c r="D659" s="50" t="s">
        <v>1821</v>
      </c>
      <c r="E659" s="50" t="s">
        <v>2108</v>
      </c>
      <c r="F659" s="52" t="s">
        <v>2110</v>
      </c>
      <c r="G659" s="50" t="s">
        <v>2110</v>
      </c>
      <c r="H659" s="50"/>
      <c r="I659" s="89" t="s">
        <v>1053</v>
      </c>
      <c r="J659" s="50"/>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33"/>
      <c r="AS659" s="33"/>
      <c r="AT659" s="33"/>
      <c r="AU659" s="33"/>
      <c r="AV659" s="33"/>
      <c r="AW659" s="33"/>
      <c r="AX659" s="33"/>
      <c r="AY659" s="33"/>
      <c r="AZ659" s="33"/>
      <c r="BA659" s="33"/>
      <c r="BB659" s="33"/>
      <c r="BC659" s="33"/>
      <c r="BD659" s="33"/>
      <c r="BE659" s="33"/>
      <c r="BF659" s="33"/>
      <c r="BG659" s="33"/>
      <c r="BH659" s="33"/>
      <c r="BI659" s="33"/>
      <c r="BJ659" s="33"/>
      <c r="BK659" s="33"/>
      <c r="BL659" s="33"/>
      <c r="BM659" s="33"/>
      <c r="BN659" s="33"/>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33"/>
      <c r="GY659" s="33"/>
      <c r="GZ659" s="33"/>
      <c r="HA659" s="33"/>
      <c r="HB659" s="33"/>
      <c r="HC659" s="33"/>
      <c r="HD659" s="33"/>
      <c r="HE659" s="33"/>
      <c r="HF659" s="33"/>
      <c r="HG659" s="33"/>
      <c r="HH659" s="33"/>
      <c r="HI659" s="33"/>
      <c r="HJ659" s="33"/>
      <c r="HK659" s="33"/>
      <c r="HL659" s="33"/>
      <c r="HM659" s="33"/>
      <c r="HN659" s="33"/>
      <c r="HO659" s="33"/>
      <c r="HP659" s="33"/>
      <c r="HQ659" s="33"/>
      <c r="HR659" s="33"/>
      <c r="HS659" s="33"/>
      <c r="HT659" s="33"/>
      <c r="HU659" s="33"/>
      <c r="HV659" s="33"/>
      <c r="HW659" s="33"/>
      <c r="HX659" s="33"/>
      <c r="HY659" s="33"/>
      <c r="HZ659" s="33"/>
      <c r="IA659" s="33"/>
      <c r="IB659" s="33"/>
      <c r="IC659" s="33"/>
      <c r="ID659" s="33"/>
      <c r="IE659" s="33"/>
      <c r="IF659" s="33"/>
      <c r="IG659" s="33"/>
      <c r="IH659" s="33"/>
      <c r="II659" s="33"/>
      <c r="IJ659" s="33"/>
      <c r="IK659" s="33"/>
      <c r="IL659" s="33"/>
      <c r="IM659" s="33"/>
      <c r="IN659" s="33"/>
      <c r="IO659" s="33"/>
      <c r="IP659" s="33"/>
      <c r="IQ659" s="33"/>
      <c r="IR659" s="33"/>
      <c r="IS659" s="33"/>
      <c r="IT659" s="33"/>
      <c r="IU659" s="33"/>
      <c r="IV659" s="34"/>
    </row>
    <row r="660" spans="1:256" s="25" customFormat="1" ht="45">
      <c r="A660" s="50">
        <v>624</v>
      </c>
      <c r="B660" s="51" t="s">
        <v>1054</v>
      </c>
      <c r="C660" s="50" t="s">
        <v>1820</v>
      </c>
      <c r="D660" s="50" t="s">
        <v>1821</v>
      </c>
      <c r="E660" s="50" t="s">
        <v>2108</v>
      </c>
      <c r="F660" s="52" t="s">
        <v>2110</v>
      </c>
      <c r="G660" s="50" t="s">
        <v>2110</v>
      </c>
      <c r="H660" s="50"/>
      <c r="I660" s="89" t="s">
        <v>1055</v>
      </c>
      <c r="J660" s="50"/>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33"/>
      <c r="AS660" s="33"/>
      <c r="AT660" s="33"/>
      <c r="AU660" s="33"/>
      <c r="AV660" s="33"/>
      <c r="AW660" s="33"/>
      <c r="AX660" s="33"/>
      <c r="AY660" s="33"/>
      <c r="AZ660" s="33"/>
      <c r="BA660" s="33"/>
      <c r="BB660" s="33"/>
      <c r="BC660" s="33"/>
      <c r="BD660" s="33"/>
      <c r="BE660" s="33"/>
      <c r="BF660" s="33"/>
      <c r="BG660" s="33"/>
      <c r="BH660" s="33"/>
      <c r="BI660" s="33"/>
      <c r="BJ660" s="33"/>
      <c r="BK660" s="33"/>
      <c r="BL660" s="33"/>
      <c r="BM660" s="33"/>
      <c r="BN660" s="33"/>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33"/>
      <c r="GY660" s="33"/>
      <c r="GZ660" s="33"/>
      <c r="HA660" s="33"/>
      <c r="HB660" s="33"/>
      <c r="HC660" s="33"/>
      <c r="HD660" s="33"/>
      <c r="HE660" s="33"/>
      <c r="HF660" s="33"/>
      <c r="HG660" s="33"/>
      <c r="HH660" s="33"/>
      <c r="HI660" s="33"/>
      <c r="HJ660" s="33"/>
      <c r="HK660" s="33"/>
      <c r="HL660" s="33"/>
      <c r="HM660" s="33"/>
      <c r="HN660" s="33"/>
      <c r="HO660" s="33"/>
      <c r="HP660" s="33"/>
      <c r="HQ660" s="33"/>
      <c r="HR660" s="33"/>
      <c r="HS660" s="33"/>
      <c r="HT660" s="33"/>
      <c r="HU660" s="33"/>
      <c r="HV660" s="33"/>
      <c r="HW660" s="33"/>
      <c r="HX660" s="33"/>
      <c r="HY660" s="33"/>
      <c r="HZ660" s="33"/>
      <c r="IA660" s="33"/>
      <c r="IB660" s="33"/>
      <c r="IC660" s="33"/>
      <c r="ID660" s="33"/>
      <c r="IE660" s="33"/>
      <c r="IF660" s="33"/>
      <c r="IG660" s="33"/>
      <c r="IH660" s="33"/>
      <c r="II660" s="33"/>
      <c r="IJ660" s="33"/>
      <c r="IK660" s="33"/>
      <c r="IL660" s="33"/>
      <c r="IM660" s="33"/>
      <c r="IN660" s="33"/>
      <c r="IO660" s="33"/>
      <c r="IP660" s="33"/>
      <c r="IQ660" s="33"/>
      <c r="IR660" s="33"/>
      <c r="IS660" s="33"/>
      <c r="IT660" s="33"/>
      <c r="IU660" s="33"/>
      <c r="IV660" s="34"/>
    </row>
    <row r="661" spans="1:256" s="25" customFormat="1" ht="45">
      <c r="A661" s="50">
        <v>625</v>
      </c>
      <c r="B661" s="51" t="s">
        <v>1056</v>
      </c>
      <c r="C661" s="50" t="s">
        <v>1820</v>
      </c>
      <c r="D661" s="50" t="s">
        <v>1821</v>
      </c>
      <c r="E661" s="50" t="s">
        <v>2108</v>
      </c>
      <c r="F661" s="52" t="s">
        <v>2110</v>
      </c>
      <c r="G661" s="50" t="s">
        <v>2110</v>
      </c>
      <c r="H661" s="50"/>
      <c r="I661" s="89" t="s">
        <v>1057</v>
      </c>
      <c r="J661" s="50"/>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33"/>
      <c r="AS661" s="33"/>
      <c r="AT661" s="33"/>
      <c r="AU661" s="33"/>
      <c r="AV661" s="33"/>
      <c r="AW661" s="33"/>
      <c r="AX661" s="33"/>
      <c r="AY661" s="33"/>
      <c r="AZ661" s="33"/>
      <c r="BA661" s="33"/>
      <c r="BB661" s="33"/>
      <c r="BC661" s="33"/>
      <c r="BD661" s="33"/>
      <c r="BE661" s="33"/>
      <c r="BF661" s="33"/>
      <c r="BG661" s="33"/>
      <c r="BH661" s="33"/>
      <c r="BI661" s="33"/>
      <c r="BJ661" s="33"/>
      <c r="BK661" s="33"/>
      <c r="BL661" s="33"/>
      <c r="BM661" s="33"/>
      <c r="BN661" s="33"/>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33"/>
      <c r="GY661" s="33"/>
      <c r="GZ661" s="33"/>
      <c r="HA661" s="33"/>
      <c r="HB661" s="33"/>
      <c r="HC661" s="33"/>
      <c r="HD661" s="33"/>
      <c r="HE661" s="33"/>
      <c r="HF661" s="33"/>
      <c r="HG661" s="33"/>
      <c r="HH661" s="33"/>
      <c r="HI661" s="33"/>
      <c r="HJ661" s="33"/>
      <c r="HK661" s="33"/>
      <c r="HL661" s="33"/>
      <c r="HM661" s="33"/>
      <c r="HN661" s="33"/>
      <c r="HO661" s="33"/>
      <c r="HP661" s="33"/>
      <c r="HQ661" s="33"/>
      <c r="HR661" s="33"/>
      <c r="HS661" s="33"/>
      <c r="HT661" s="33"/>
      <c r="HU661" s="33"/>
      <c r="HV661" s="33"/>
      <c r="HW661" s="33"/>
      <c r="HX661" s="33"/>
      <c r="HY661" s="33"/>
      <c r="HZ661" s="33"/>
      <c r="IA661" s="33"/>
      <c r="IB661" s="33"/>
      <c r="IC661" s="33"/>
      <c r="ID661" s="33"/>
      <c r="IE661" s="33"/>
      <c r="IF661" s="33"/>
      <c r="IG661" s="33"/>
      <c r="IH661" s="33"/>
      <c r="II661" s="33"/>
      <c r="IJ661" s="33"/>
      <c r="IK661" s="33"/>
      <c r="IL661" s="33"/>
      <c r="IM661" s="33"/>
      <c r="IN661" s="33"/>
      <c r="IO661" s="33"/>
      <c r="IP661" s="33"/>
      <c r="IQ661" s="33"/>
      <c r="IR661" s="33"/>
      <c r="IS661" s="33"/>
      <c r="IT661" s="33"/>
      <c r="IU661" s="33"/>
      <c r="IV661" s="34"/>
    </row>
    <row r="662" spans="1:256" s="25" customFormat="1" ht="45">
      <c r="A662" s="50">
        <v>626</v>
      </c>
      <c r="B662" s="51" t="s">
        <v>1058</v>
      </c>
      <c r="C662" s="50" t="s">
        <v>1820</v>
      </c>
      <c r="D662" s="50" t="s">
        <v>1821</v>
      </c>
      <c r="E662" s="50" t="s">
        <v>2108</v>
      </c>
      <c r="F662" s="52" t="s">
        <v>2110</v>
      </c>
      <c r="G662" s="50" t="s">
        <v>2110</v>
      </c>
      <c r="H662" s="50"/>
      <c r="I662" s="89" t="s">
        <v>1059</v>
      </c>
      <c r="J662" s="50"/>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33"/>
      <c r="AS662" s="33"/>
      <c r="AT662" s="33"/>
      <c r="AU662" s="33"/>
      <c r="AV662" s="33"/>
      <c r="AW662" s="33"/>
      <c r="AX662" s="33"/>
      <c r="AY662" s="33"/>
      <c r="AZ662" s="33"/>
      <c r="BA662" s="33"/>
      <c r="BB662" s="33"/>
      <c r="BC662" s="33"/>
      <c r="BD662" s="33"/>
      <c r="BE662" s="33"/>
      <c r="BF662" s="33"/>
      <c r="BG662" s="33"/>
      <c r="BH662" s="33"/>
      <c r="BI662" s="33"/>
      <c r="BJ662" s="33"/>
      <c r="BK662" s="33"/>
      <c r="BL662" s="33"/>
      <c r="BM662" s="33"/>
      <c r="BN662" s="33"/>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33"/>
      <c r="GY662" s="33"/>
      <c r="GZ662" s="33"/>
      <c r="HA662" s="33"/>
      <c r="HB662" s="33"/>
      <c r="HC662" s="33"/>
      <c r="HD662" s="33"/>
      <c r="HE662" s="33"/>
      <c r="HF662" s="33"/>
      <c r="HG662" s="33"/>
      <c r="HH662" s="33"/>
      <c r="HI662" s="33"/>
      <c r="HJ662" s="33"/>
      <c r="HK662" s="33"/>
      <c r="HL662" s="33"/>
      <c r="HM662" s="33"/>
      <c r="HN662" s="33"/>
      <c r="HO662" s="33"/>
      <c r="HP662" s="33"/>
      <c r="HQ662" s="33"/>
      <c r="HR662" s="33"/>
      <c r="HS662" s="33"/>
      <c r="HT662" s="33"/>
      <c r="HU662" s="33"/>
      <c r="HV662" s="33"/>
      <c r="HW662" s="33"/>
      <c r="HX662" s="33"/>
      <c r="HY662" s="33"/>
      <c r="HZ662" s="33"/>
      <c r="IA662" s="33"/>
      <c r="IB662" s="33"/>
      <c r="IC662" s="33"/>
      <c r="ID662" s="33"/>
      <c r="IE662" s="33"/>
      <c r="IF662" s="33"/>
      <c r="IG662" s="33"/>
      <c r="IH662" s="33"/>
      <c r="II662" s="33"/>
      <c r="IJ662" s="33"/>
      <c r="IK662" s="33"/>
      <c r="IL662" s="33"/>
      <c r="IM662" s="33"/>
      <c r="IN662" s="33"/>
      <c r="IO662" s="33"/>
      <c r="IP662" s="33"/>
      <c r="IQ662" s="33"/>
      <c r="IR662" s="33"/>
      <c r="IS662" s="33"/>
      <c r="IT662" s="33"/>
      <c r="IU662" s="33"/>
      <c r="IV662" s="34"/>
    </row>
    <row r="663" spans="1:256" s="25" customFormat="1" ht="45">
      <c r="A663" s="50">
        <v>627</v>
      </c>
      <c r="B663" s="51" t="s">
        <v>1060</v>
      </c>
      <c r="C663" s="50" t="s">
        <v>1820</v>
      </c>
      <c r="D663" s="50" t="s">
        <v>1821</v>
      </c>
      <c r="E663" s="50" t="s">
        <v>2108</v>
      </c>
      <c r="F663" s="52" t="s">
        <v>2110</v>
      </c>
      <c r="G663" s="50" t="s">
        <v>2110</v>
      </c>
      <c r="H663" s="50"/>
      <c r="I663" s="89" t="s">
        <v>1061</v>
      </c>
      <c r="J663" s="50"/>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33"/>
      <c r="AS663" s="33"/>
      <c r="AT663" s="33"/>
      <c r="AU663" s="33"/>
      <c r="AV663" s="33"/>
      <c r="AW663" s="33"/>
      <c r="AX663" s="33"/>
      <c r="AY663" s="33"/>
      <c r="AZ663" s="33"/>
      <c r="BA663" s="33"/>
      <c r="BB663" s="33"/>
      <c r="BC663" s="33"/>
      <c r="BD663" s="33"/>
      <c r="BE663" s="33"/>
      <c r="BF663" s="33"/>
      <c r="BG663" s="33"/>
      <c r="BH663" s="33"/>
      <c r="BI663" s="33"/>
      <c r="BJ663" s="33"/>
      <c r="BK663" s="33"/>
      <c r="BL663" s="33"/>
      <c r="BM663" s="33"/>
      <c r="BN663" s="33"/>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33"/>
      <c r="GY663" s="33"/>
      <c r="GZ663" s="33"/>
      <c r="HA663" s="33"/>
      <c r="HB663" s="33"/>
      <c r="HC663" s="33"/>
      <c r="HD663" s="33"/>
      <c r="HE663" s="33"/>
      <c r="HF663" s="33"/>
      <c r="HG663" s="33"/>
      <c r="HH663" s="33"/>
      <c r="HI663" s="33"/>
      <c r="HJ663" s="33"/>
      <c r="HK663" s="33"/>
      <c r="HL663" s="33"/>
      <c r="HM663" s="33"/>
      <c r="HN663" s="33"/>
      <c r="HO663" s="33"/>
      <c r="HP663" s="33"/>
      <c r="HQ663" s="33"/>
      <c r="HR663" s="33"/>
      <c r="HS663" s="33"/>
      <c r="HT663" s="33"/>
      <c r="HU663" s="33"/>
      <c r="HV663" s="33"/>
      <c r="HW663" s="33"/>
      <c r="HX663" s="33"/>
      <c r="HY663" s="33"/>
      <c r="HZ663" s="33"/>
      <c r="IA663" s="33"/>
      <c r="IB663" s="33"/>
      <c r="IC663" s="33"/>
      <c r="ID663" s="33"/>
      <c r="IE663" s="33"/>
      <c r="IF663" s="33"/>
      <c r="IG663" s="33"/>
      <c r="IH663" s="33"/>
      <c r="II663" s="33"/>
      <c r="IJ663" s="33"/>
      <c r="IK663" s="33"/>
      <c r="IL663" s="33"/>
      <c r="IM663" s="33"/>
      <c r="IN663" s="33"/>
      <c r="IO663" s="33"/>
      <c r="IP663" s="33"/>
      <c r="IQ663" s="33"/>
      <c r="IR663" s="33"/>
      <c r="IS663" s="33"/>
      <c r="IT663" s="33"/>
      <c r="IU663" s="33"/>
      <c r="IV663" s="34"/>
    </row>
    <row r="664" spans="1:256" s="25" customFormat="1" ht="45">
      <c r="A664" s="50">
        <v>628</v>
      </c>
      <c r="B664" s="51" t="s">
        <v>1062</v>
      </c>
      <c r="C664" s="50" t="s">
        <v>1820</v>
      </c>
      <c r="D664" s="50" t="s">
        <v>1821</v>
      </c>
      <c r="E664" s="50" t="s">
        <v>2108</v>
      </c>
      <c r="F664" s="52" t="s">
        <v>2110</v>
      </c>
      <c r="G664" s="50" t="s">
        <v>2110</v>
      </c>
      <c r="H664" s="50"/>
      <c r="I664" s="89" t="s">
        <v>1063</v>
      </c>
      <c r="J664" s="50"/>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c r="AV664" s="33"/>
      <c r="AW664" s="33"/>
      <c r="AX664" s="33"/>
      <c r="AY664" s="33"/>
      <c r="AZ664" s="33"/>
      <c r="BA664" s="33"/>
      <c r="BB664" s="33"/>
      <c r="BC664" s="33"/>
      <c r="BD664" s="33"/>
      <c r="BE664" s="33"/>
      <c r="BF664" s="33"/>
      <c r="BG664" s="33"/>
      <c r="BH664" s="33"/>
      <c r="BI664" s="33"/>
      <c r="BJ664" s="33"/>
      <c r="BK664" s="33"/>
      <c r="BL664" s="33"/>
      <c r="BM664" s="33"/>
      <c r="BN664" s="33"/>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33"/>
      <c r="GY664" s="33"/>
      <c r="GZ664" s="33"/>
      <c r="HA664" s="33"/>
      <c r="HB664" s="33"/>
      <c r="HC664" s="33"/>
      <c r="HD664" s="33"/>
      <c r="HE664" s="33"/>
      <c r="HF664" s="33"/>
      <c r="HG664" s="33"/>
      <c r="HH664" s="33"/>
      <c r="HI664" s="33"/>
      <c r="HJ664" s="33"/>
      <c r="HK664" s="33"/>
      <c r="HL664" s="33"/>
      <c r="HM664" s="33"/>
      <c r="HN664" s="33"/>
      <c r="HO664" s="33"/>
      <c r="HP664" s="33"/>
      <c r="HQ664" s="33"/>
      <c r="HR664" s="33"/>
      <c r="HS664" s="33"/>
      <c r="HT664" s="33"/>
      <c r="HU664" s="33"/>
      <c r="HV664" s="33"/>
      <c r="HW664" s="33"/>
      <c r="HX664" s="33"/>
      <c r="HY664" s="33"/>
      <c r="HZ664" s="33"/>
      <c r="IA664" s="33"/>
      <c r="IB664" s="33"/>
      <c r="IC664" s="33"/>
      <c r="ID664" s="33"/>
      <c r="IE664" s="33"/>
      <c r="IF664" s="33"/>
      <c r="IG664" s="33"/>
      <c r="IH664" s="33"/>
      <c r="II664" s="33"/>
      <c r="IJ664" s="33"/>
      <c r="IK664" s="33"/>
      <c r="IL664" s="33"/>
      <c r="IM664" s="33"/>
      <c r="IN664" s="33"/>
      <c r="IO664" s="33"/>
      <c r="IP664" s="33"/>
      <c r="IQ664" s="33"/>
      <c r="IR664" s="33"/>
      <c r="IS664" s="33"/>
      <c r="IT664" s="33"/>
      <c r="IU664" s="33"/>
      <c r="IV664" s="34"/>
    </row>
    <row r="665" spans="1:256" s="25" customFormat="1" ht="45">
      <c r="A665" s="50">
        <v>629</v>
      </c>
      <c r="B665" s="51" t="s">
        <v>1064</v>
      </c>
      <c r="C665" s="50" t="s">
        <v>1820</v>
      </c>
      <c r="D665" s="50" t="s">
        <v>1821</v>
      </c>
      <c r="E665" s="50" t="s">
        <v>2108</v>
      </c>
      <c r="F665" s="52" t="s">
        <v>2110</v>
      </c>
      <c r="G665" s="50" t="s">
        <v>2110</v>
      </c>
      <c r="H665" s="50"/>
      <c r="I665" s="89" t="s">
        <v>1065</v>
      </c>
      <c r="J665" s="50"/>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c r="AV665" s="33"/>
      <c r="AW665" s="33"/>
      <c r="AX665" s="33"/>
      <c r="AY665" s="33"/>
      <c r="AZ665" s="33"/>
      <c r="BA665" s="33"/>
      <c r="BB665" s="33"/>
      <c r="BC665" s="33"/>
      <c r="BD665" s="33"/>
      <c r="BE665" s="33"/>
      <c r="BF665" s="33"/>
      <c r="BG665" s="33"/>
      <c r="BH665" s="33"/>
      <c r="BI665" s="33"/>
      <c r="BJ665" s="33"/>
      <c r="BK665" s="33"/>
      <c r="BL665" s="33"/>
      <c r="BM665" s="33"/>
      <c r="BN665" s="33"/>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33"/>
      <c r="GY665" s="33"/>
      <c r="GZ665" s="33"/>
      <c r="HA665" s="33"/>
      <c r="HB665" s="33"/>
      <c r="HC665" s="33"/>
      <c r="HD665" s="33"/>
      <c r="HE665" s="33"/>
      <c r="HF665" s="33"/>
      <c r="HG665" s="33"/>
      <c r="HH665" s="33"/>
      <c r="HI665" s="33"/>
      <c r="HJ665" s="33"/>
      <c r="HK665" s="33"/>
      <c r="HL665" s="33"/>
      <c r="HM665" s="33"/>
      <c r="HN665" s="33"/>
      <c r="HO665" s="33"/>
      <c r="HP665" s="33"/>
      <c r="HQ665" s="33"/>
      <c r="HR665" s="33"/>
      <c r="HS665" s="33"/>
      <c r="HT665" s="33"/>
      <c r="HU665" s="33"/>
      <c r="HV665" s="33"/>
      <c r="HW665" s="33"/>
      <c r="HX665" s="33"/>
      <c r="HY665" s="33"/>
      <c r="HZ665" s="33"/>
      <c r="IA665" s="33"/>
      <c r="IB665" s="33"/>
      <c r="IC665" s="33"/>
      <c r="ID665" s="33"/>
      <c r="IE665" s="33"/>
      <c r="IF665" s="33"/>
      <c r="IG665" s="33"/>
      <c r="IH665" s="33"/>
      <c r="II665" s="33"/>
      <c r="IJ665" s="33"/>
      <c r="IK665" s="33"/>
      <c r="IL665" s="33"/>
      <c r="IM665" s="33"/>
      <c r="IN665" s="33"/>
      <c r="IO665" s="33"/>
      <c r="IP665" s="33"/>
      <c r="IQ665" s="33"/>
      <c r="IR665" s="33"/>
      <c r="IS665" s="33"/>
      <c r="IT665" s="33"/>
      <c r="IU665" s="33"/>
      <c r="IV665" s="34"/>
    </row>
    <row r="666" spans="1:256" s="25" customFormat="1" ht="45">
      <c r="A666" s="50">
        <v>630</v>
      </c>
      <c r="B666" s="51" t="s">
        <v>1066</v>
      </c>
      <c r="C666" s="50" t="s">
        <v>1820</v>
      </c>
      <c r="D666" s="50" t="s">
        <v>1821</v>
      </c>
      <c r="E666" s="50" t="s">
        <v>2108</v>
      </c>
      <c r="F666" s="52" t="s">
        <v>2110</v>
      </c>
      <c r="G666" s="50" t="s">
        <v>2110</v>
      </c>
      <c r="H666" s="50"/>
      <c r="I666" s="89" t="s">
        <v>1067</v>
      </c>
      <c r="J666" s="50"/>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c r="AV666" s="33"/>
      <c r="AW666" s="33"/>
      <c r="AX666" s="33"/>
      <c r="AY666" s="33"/>
      <c r="AZ666" s="33"/>
      <c r="BA666" s="33"/>
      <c r="BB666" s="33"/>
      <c r="BC666" s="33"/>
      <c r="BD666" s="33"/>
      <c r="BE666" s="33"/>
      <c r="BF666" s="33"/>
      <c r="BG666" s="33"/>
      <c r="BH666" s="33"/>
      <c r="BI666" s="33"/>
      <c r="BJ666" s="33"/>
      <c r="BK666" s="33"/>
      <c r="BL666" s="33"/>
      <c r="BM666" s="33"/>
      <c r="BN666" s="33"/>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33"/>
      <c r="GY666" s="33"/>
      <c r="GZ666" s="33"/>
      <c r="HA666" s="33"/>
      <c r="HB666" s="33"/>
      <c r="HC666" s="33"/>
      <c r="HD666" s="33"/>
      <c r="HE666" s="33"/>
      <c r="HF666" s="33"/>
      <c r="HG666" s="33"/>
      <c r="HH666" s="33"/>
      <c r="HI666" s="33"/>
      <c r="HJ666" s="33"/>
      <c r="HK666" s="33"/>
      <c r="HL666" s="33"/>
      <c r="HM666" s="33"/>
      <c r="HN666" s="33"/>
      <c r="HO666" s="33"/>
      <c r="HP666" s="33"/>
      <c r="HQ666" s="33"/>
      <c r="HR666" s="33"/>
      <c r="HS666" s="33"/>
      <c r="HT666" s="33"/>
      <c r="HU666" s="33"/>
      <c r="HV666" s="33"/>
      <c r="HW666" s="33"/>
      <c r="HX666" s="33"/>
      <c r="HY666" s="33"/>
      <c r="HZ666" s="33"/>
      <c r="IA666" s="33"/>
      <c r="IB666" s="33"/>
      <c r="IC666" s="33"/>
      <c r="ID666" s="33"/>
      <c r="IE666" s="33"/>
      <c r="IF666" s="33"/>
      <c r="IG666" s="33"/>
      <c r="IH666" s="33"/>
      <c r="II666" s="33"/>
      <c r="IJ666" s="33"/>
      <c r="IK666" s="33"/>
      <c r="IL666" s="33"/>
      <c r="IM666" s="33"/>
      <c r="IN666" s="33"/>
      <c r="IO666" s="33"/>
      <c r="IP666" s="33"/>
      <c r="IQ666" s="33"/>
      <c r="IR666" s="33"/>
      <c r="IS666" s="33"/>
      <c r="IT666" s="33"/>
      <c r="IU666" s="33"/>
      <c r="IV666" s="34"/>
    </row>
    <row r="667" spans="1:256" s="25" customFormat="1" ht="45">
      <c r="A667" s="50">
        <v>631</v>
      </c>
      <c r="B667" s="51" t="s">
        <v>1068</v>
      </c>
      <c r="C667" s="50" t="s">
        <v>1820</v>
      </c>
      <c r="D667" s="50" t="s">
        <v>1821</v>
      </c>
      <c r="E667" s="50" t="s">
        <v>2108</v>
      </c>
      <c r="F667" s="52" t="s">
        <v>2110</v>
      </c>
      <c r="G667" s="50" t="s">
        <v>2110</v>
      </c>
      <c r="H667" s="50"/>
      <c r="I667" s="89" t="s">
        <v>1069</v>
      </c>
      <c r="J667" s="50"/>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33"/>
      <c r="AS667" s="33"/>
      <c r="AT667" s="33"/>
      <c r="AU667" s="33"/>
      <c r="AV667" s="33"/>
      <c r="AW667" s="33"/>
      <c r="AX667" s="33"/>
      <c r="AY667" s="33"/>
      <c r="AZ667" s="33"/>
      <c r="BA667" s="33"/>
      <c r="BB667" s="33"/>
      <c r="BC667" s="33"/>
      <c r="BD667" s="33"/>
      <c r="BE667" s="33"/>
      <c r="BF667" s="33"/>
      <c r="BG667" s="33"/>
      <c r="BH667" s="33"/>
      <c r="BI667" s="33"/>
      <c r="BJ667" s="33"/>
      <c r="BK667" s="33"/>
      <c r="BL667" s="33"/>
      <c r="BM667" s="33"/>
      <c r="BN667" s="33"/>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33"/>
      <c r="GY667" s="33"/>
      <c r="GZ667" s="33"/>
      <c r="HA667" s="33"/>
      <c r="HB667" s="33"/>
      <c r="HC667" s="33"/>
      <c r="HD667" s="33"/>
      <c r="HE667" s="33"/>
      <c r="HF667" s="33"/>
      <c r="HG667" s="33"/>
      <c r="HH667" s="33"/>
      <c r="HI667" s="33"/>
      <c r="HJ667" s="33"/>
      <c r="HK667" s="33"/>
      <c r="HL667" s="33"/>
      <c r="HM667" s="33"/>
      <c r="HN667" s="33"/>
      <c r="HO667" s="33"/>
      <c r="HP667" s="33"/>
      <c r="HQ667" s="33"/>
      <c r="HR667" s="33"/>
      <c r="HS667" s="33"/>
      <c r="HT667" s="33"/>
      <c r="HU667" s="33"/>
      <c r="HV667" s="33"/>
      <c r="HW667" s="33"/>
      <c r="HX667" s="33"/>
      <c r="HY667" s="33"/>
      <c r="HZ667" s="33"/>
      <c r="IA667" s="33"/>
      <c r="IB667" s="33"/>
      <c r="IC667" s="33"/>
      <c r="ID667" s="33"/>
      <c r="IE667" s="33"/>
      <c r="IF667" s="33"/>
      <c r="IG667" s="33"/>
      <c r="IH667" s="33"/>
      <c r="II667" s="33"/>
      <c r="IJ667" s="33"/>
      <c r="IK667" s="33"/>
      <c r="IL667" s="33"/>
      <c r="IM667" s="33"/>
      <c r="IN667" s="33"/>
      <c r="IO667" s="33"/>
      <c r="IP667" s="33"/>
      <c r="IQ667" s="33"/>
      <c r="IR667" s="33"/>
      <c r="IS667" s="33"/>
      <c r="IT667" s="33"/>
      <c r="IU667" s="33"/>
      <c r="IV667" s="34"/>
    </row>
    <row r="668" spans="1:256" s="25" customFormat="1" ht="45">
      <c r="A668" s="50">
        <v>632</v>
      </c>
      <c r="B668" s="51" t="s">
        <v>1070</v>
      </c>
      <c r="C668" s="50" t="s">
        <v>1820</v>
      </c>
      <c r="D668" s="50" t="s">
        <v>1821</v>
      </c>
      <c r="E668" s="50" t="s">
        <v>2108</v>
      </c>
      <c r="F668" s="52" t="s">
        <v>2110</v>
      </c>
      <c r="G668" s="50" t="s">
        <v>2110</v>
      </c>
      <c r="H668" s="50"/>
      <c r="I668" s="89" t="s">
        <v>1071</v>
      </c>
      <c r="J668" s="50"/>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33"/>
      <c r="AS668" s="33"/>
      <c r="AT668" s="33"/>
      <c r="AU668" s="33"/>
      <c r="AV668" s="33"/>
      <c r="AW668" s="33"/>
      <c r="AX668" s="33"/>
      <c r="AY668" s="33"/>
      <c r="AZ668" s="33"/>
      <c r="BA668" s="33"/>
      <c r="BB668" s="33"/>
      <c r="BC668" s="33"/>
      <c r="BD668" s="33"/>
      <c r="BE668" s="33"/>
      <c r="BF668" s="33"/>
      <c r="BG668" s="33"/>
      <c r="BH668" s="33"/>
      <c r="BI668" s="33"/>
      <c r="BJ668" s="33"/>
      <c r="BK668" s="33"/>
      <c r="BL668" s="33"/>
      <c r="BM668" s="33"/>
      <c r="BN668" s="33"/>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33"/>
      <c r="GY668" s="33"/>
      <c r="GZ668" s="33"/>
      <c r="HA668" s="33"/>
      <c r="HB668" s="33"/>
      <c r="HC668" s="33"/>
      <c r="HD668" s="33"/>
      <c r="HE668" s="33"/>
      <c r="HF668" s="33"/>
      <c r="HG668" s="33"/>
      <c r="HH668" s="33"/>
      <c r="HI668" s="33"/>
      <c r="HJ668" s="33"/>
      <c r="HK668" s="33"/>
      <c r="HL668" s="33"/>
      <c r="HM668" s="33"/>
      <c r="HN668" s="33"/>
      <c r="HO668" s="33"/>
      <c r="HP668" s="33"/>
      <c r="HQ668" s="33"/>
      <c r="HR668" s="33"/>
      <c r="HS668" s="33"/>
      <c r="HT668" s="33"/>
      <c r="HU668" s="33"/>
      <c r="HV668" s="33"/>
      <c r="HW668" s="33"/>
      <c r="HX668" s="33"/>
      <c r="HY668" s="33"/>
      <c r="HZ668" s="33"/>
      <c r="IA668" s="33"/>
      <c r="IB668" s="33"/>
      <c r="IC668" s="33"/>
      <c r="ID668" s="33"/>
      <c r="IE668" s="33"/>
      <c r="IF668" s="33"/>
      <c r="IG668" s="33"/>
      <c r="IH668" s="33"/>
      <c r="II668" s="33"/>
      <c r="IJ668" s="33"/>
      <c r="IK668" s="33"/>
      <c r="IL668" s="33"/>
      <c r="IM668" s="33"/>
      <c r="IN668" s="33"/>
      <c r="IO668" s="33"/>
      <c r="IP668" s="33"/>
      <c r="IQ668" s="33"/>
      <c r="IR668" s="33"/>
      <c r="IS668" s="33"/>
      <c r="IT668" s="33"/>
      <c r="IU668" s="33"/>
      <c r="IV668" s="34"/>
    </row>
    <row r="669" spans="1:256" s="25" customFormat="1" ht="45">
      <c r="A669" s="50">
        <v>633</v>
      </c>
      <c r="B669" s="51" t="s">
        <v>1072</v>
      </c>
      <c r="C669" s="50" t="s">
        <v>1820</v>
      </c>
      <c r="D669" s="50" t="s">
        <v>1821</v>
      </c>
      <c r="E669" s="50" t="s">
        <v>2108</v>
      </c>
      <c r="F669" s="52" t="s">
        <v>2110</v>
      </c>
      <c r="G669" s="50" t="s">
        <v>2110</v>
      </c>
      <c r="H669" s="50"/>
      <c r="I669" s="89" t="s">
        <v>1073</v>
      </c>
      <c r="J669" s="50"/>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33"/>
      <c r="AS669" s="33"/>
      <c r="AT669" s="33"/>
      <c r="AU669" s="33"/>
      <c r="AV669" s="33"/>
      <c r="AW669" s="33"/>
      <c r="AX669" s="33"/>
      <c r="AY669" s="33"/>
      <c r="AZ669" s="33"/>
      <c r="BA669" s="33"/>
      <c r="BB669" s="33"/>
      <c r="BC669" s="33"/>
      <c r="BD669" s="33"/>
      <c r="BE669" s="33"/>
      <c r="BF669" s="33"/>
      <c r="BG669" s="33"/>
      <c r="BH669" s="33"/>
      <c r="BI669" s="33"/>
      <c r="BJ669" s="33"/>
      <c r="BK669" s="33"/>
      <c r="BL669" s="33"/>
      <c r="BM669" s="33"/>
      <c r="BN669" s="33"/>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c r="EZ669" s="33"/>
      <c r="FA669" s="33"/>
      <c r="FB669" s="33"/>
      <c r="FC669" s="33"/>
      <c r="FD669" s="33"/>
      <c r="FE669" s="33"/>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33"/>
      <c r="GY669" s="33"/>
      <c r="GZ669" s="33"/>
      <c r="HA669" s="33"/>
      <c r="HB669" s="33"/>
      <c r="HC669" s="33"/>
      <c r="HD669" s="33"/>
      <c r="HE669" s="33"/>
      <c r="HF669" s="33"/>
      <c r="HG669" s="33"/>
      <c r="HH669" s="33"/>
      <c r="HI669" s="33"/>
      <c r="HJ669" s="33"/>
      <c r="HK669" s="33"/>
      <c r="HL669" s="33"/>
      <c r="HM669" s="33"/>
      <c r="HN669" s="33"/>
      <c r="HO669" s="33"/>
      <c r="HP669" s="33"/>
      <c r="HQ669" s="33"/>
      <c r="HR669" s="33"/>
      <c r="HS669" s="33"/>
      <c r="HT669" s="33"/>
      <c r="HU669" s="33"/>
      <c r="HV669" s="33"/>
      <c r="HW669" s="33"/>
      <c r="HX669" s="33"/>
      <c r="HY669" s="33"/>
      <c r="HZ669" s="33"/>
      <c r="IA669" s="33"/>
      <c r="IB669" s="33"/>
      <c r="IC669" s="33"/>
      <c r="ID669" s="33"/>
      <c r="IE669" s="33"/>
      <c r="IF669" s="33"/>
      <c r="IG669" s="33"/>
      <c r="IH669" s="33"/>
      <c r="II669" s="33"/>
      <c r="IJ669" s="33"/>
      <c r="IK669" s="33"/>
      <c r="IL669" s="33"/>
      <c r="IM669" s="33"/>
      <c r="IN669" s="33"/>
      <c r="IO669" s="33"/>
      <c r="IP669" s="33"/>
      <c r="IQ669" s="33"/>
      <c r="IR669" s="33"/>
      <c r="IS669" s="33"/>
      <c r="IT669" s="33"/>
      <c r="IU669" s="33"/>
      <c r="IV669" s="34"/>
    </row>
    <row r="670" spans="1:256" s="25" customFormat="1" ht="45">
      <c r="A670" s="50">
        <v>634</v>
      </c>
      <c r="B670" s="51" t="s">
        <v>1074</v>
      </c>
      <c r="C670" s="50" t="s">
        <v>1820</v>
      </c>
      <c r="D670" s="50" t="s">
        <v>1821</v>
      </c>
      <c r="E670" s="50" t="s">
        <v>2108</v>
      </c>
      <c r="F670" s="52" t="s">
        <v>2110</v>
      </c>
      <c r="G670" s="50" t="s">
        <v>2110</v>
      </c>
      <c r="H670" s="50"/>
      <c r="I670" s="89" t="s">
        <v>1075</v>
      </c>
      <c r="J670" s="50"/>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33"/>
      <c r="AS670" s="33"/>
      <c r="AT670" s="33"/>
      <c r="AU670" s="33"/>
      <c r="AV670" s="33"/>
      <c r="AW670" s="33"/>
      <c r="AX670" s="33"/>
      <c r="AY670" s="33"/>
      <c r="AZ670" s="33"/>
      <c r="BA670" s="33"/>
      <c r="BB670" s="33"/>
      <c r="BC670" s="33"/>
      <c r="BD670" s="33"/>
      <c r="BE670" s="33"/>
      <c r="BF670" s="33"/>
      <c r="BG670" s="33"/>
      <c r="BH670" s="33"/>
      <c r="BI670" s="33"/>
      <c r="BJ670" s="33"/>
      <c r="BK670" s="33"/>
      <c r="BL670" s="33"/>
      <c r="BM670" s="33"/>
      <c r="BN670" s="33"/>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c r="DM670" s="33"/>
      <c r="DN670" s="33"/>
      <c r="DO670" s="33"/>
      <c r="DP670" s="33"/>
      <c r="DQ670" s="33"/>
      <c r="DR670" s="33"/>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c r="EZ670" s="33"/>
      <c r="FA670" s="33"/>
      <c r="FB670" s="33"/>
      <c r="FC670" s="33"/>
      <c r="FD670" s="33"/>
      <c r="FE670" s="33"/>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33"/>
      <c r="GY670" s="33"/>
      <c r="GZ670" s="33"/>
      <c r="HA670" s="33"/>
      <c r="HB670" s="33"/>
      <c r="HC670" s="33"/>
      <c r="HD670" s="33"/>
      <c r="HE670" s="33"/>
      <c r="HF670" s="33"/>
      <c r="HG670" s="33"/>
      <c r="HH670" s="33"/>
      <c r="HI670" s="33"/>
      <c r="HJ670" s="33"/>
      <c r="HK670" s="33"/>
      <c r="HL670" s="33"/>
      <c r="HM670" s="33"/>
      <c r="HN670" s="33"/>
      <c r="HO670" s="33"/>
      <c r="HP670" s="33"/>
      <c r="HQ670" s="33"/>
      <c r="HR670" s="33"/>
      <c r="HS670" s="33"/>
      <c r="HT670" s="33"/>
      <c r="HU670" s="33"/>
      <c r="HV670" s="33"/>
      <c r="HW670" s="33"/>
      <c r="HX670" s="33"/>
      <c r="HY670" s="33"/>
      <c r="HZ670" s="33"/>
      <c r="IA670" s="33"/>
      <c r="IB670" s="33"/>
      <c r="IC670" s="33"/>
      <c r="ID670" s="33"/>
      <c r="IE670" s="33"/>
      <c r="IF670" s="33"/>
      <c r="IG670" s="33"/>
      <c r="IH670" s="33"/>
      <c r="II670" s="33"/>
      <c r="IJ670" s="33"/>
      <c r="IK670" s="33"/>
      <c r="IL670" s="33"/>
      <c r="IM670" s="33"/>
      <c r="IN670" s="33"/>
      <c r="IO670" s="33"/>
      <c r="IP670" s="33"/>
      <c r="IQ670" s="33"/>
      <c r="IR670" s="33"/>
      <c r="IS670" s="33"/>
      <c r="IT670" s="33"/>
      <c r="IU670" s="33"/>
      <c r="IV670" s="34"/>
    </row>
    <row r="671" spans="1:256" s="25" customFormat="1" ht="45">
      <c r="A671" s="50">
        <v>635</v>
      </c>
      <c r="B671" s="51" t="s">
        <v>1076</v>
      </c>
      <c r="C671" s="50" t="s">
        <v>1820</v>
      </c>
      <c r="D671" s="50" t="s">
        <v>1821</v>
      </c>
      <c r="E671" s="50" t="s">
        <v>2108</v>
      </c>
      <c r="F671" s="52" t="s">
        <v>2110</v>
      </c>
      <c r="G671" s="50" t="s">
        <v>2110</v>
      </c>
      <c r="H671" s="50"/>
      <c r="I671" s="89" t="s">
        <v>1077</v>
      </c>
      <c r="J671" s="50"/>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33"/>
      <c r="AS671" s="33"/>
      <c r="AT671" s="33"/>
      <c r="AU671" s="33"/>
      <c r="AV671" s="33"/>
      <c r="AW671" s="33"/>
      <c r="AX671" s="33"/>
      <c r="AY671" s="33"/>
      <c r="AZ671" s="33"/>
      <c r="BA671" s="33"/>
      <c r="BB671" s="33"/>
      <c r="BC671" s="33"/>
      <c r="BD671" s="33"/>
      <c r="BE671" s="33"/>
      <c r="BF671" s="33"/>
      <c r="BG671" s="33"/>
      <c r="BH671" s="33"/>
      <c r="BI671" s="33"/>
      <c r="BJ671" s="33"/>
      <c r="BK671" s="33"/>
      <c r="BL671" s="33"/>
      <c r="BM671" s="33"/>
      <c r="BN671" s="33"/>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c r="EZ671" s="33"/>
      <c r="FA671" s="33"/>
      <c r="FB671" s="33"/>
      <c r="FC671" s="33"/>
      <c r="FD671" s="33"/>
      <c r="FE671" s="33"/>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33"/>
      <c r="GY671" s="33"/>
      <c r="GZ671" s="33"/>
      <c r="HA671" s="33"/>
      <c r="HB671" s="33"/>
      <c r="HC671" s="33"/>
      <c r="HD671" s="33"/>
      <c r="HE671" s="33"/>
      <c r="HF671" s="33"/>
      <c r="HG671" s="33"/>
      <c r="HH671" s="33"/>
      <c r="HI671" s="33"/>
      <c r="HJ671" s="33"/>
      <c r="HK671" s="33"/>
      <c r="HL671" s="33"/>
      <c r="HM671" s="33"/>
      <c r="HN671" s="33"/>
      <c r="HO671" s="33"/>
      <c r="HP671" s="33"/>
      <c r="HQ671" s="33"/>
      <c r="HR671" s="33"/>
      <c r="HS671" s="33"/>
      <c r="HT671" s="33"/>
      <c r="HU671" s="33"/>
      <c r="HV671" s="33"/>
      <c r="HW671" s="33"/>
      <c r="HX671" s="33"/>
      <c r="HY671" s="33"/>
      <c r="HZ671" s="33"/>
      <c r="IA671" s="33"/>
      <c r="IB671" s="33"/>
      <c r="IC671" s="33"/>
      <c r="ID671" s="33"/>
      <c r="IE671" s="33"/>
      <c r="IF671" s="33"/>
      <c r="IG671" s="33"/>
      <c r="IH671" s="33"/>
      <c r="II671" s="33"/>
      <c r="IJ671" s="33"/>
      <c r="IK671" s="33"/>
      <c r="IL671" s="33"/>
      <c r="IM671" s="33"/>
      <c r="IN671" s="33"/>
      <c r="IO671" s="33"/>
      <c r="IP671" s="33"/>
      <c r="IQ671" s="33"/>
      <c r="IR671" s="33"/>
      <c r="IS671" s="33"/>
      <c r="IT671" s="33"/>
      <c r="IU671" s="33"/>
      <c r="IV671" s="34"/>
    </row>
    <row r="672" spans="1:256" s="25" customFormat="1" ht="45">
      <c r="A672" s="50">
        <v>636</v>
      </c>
      <c r="B672" s="51" t="s">
        <v>1078</v>
      </c>
      <c r="C672" s="50" t="s">
        <v>1820</v>
      </c>
      <c r="D672" s="50" t="s">
        <v>1821</v>
      </c>
      <c r="E672" s="50" t="s">
        <v>2108</v>
      </c>
      <c r="F672" s="52" t="s">
        <v>2110</v>
      </c>
      <c r="G672" s="50" t="s">
        <v>2110</v>
      </c>
      <c r="H672" s="50"/>
      <c r="I672" s="89" t="s">
        <v>1079</v>
      </c>
      <c r="J672" s="50"/>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33"/>
      <c r="AS672" s="33"/>
      <c r="AT672" s="33"/>
      <c r="AU672" s="33"/>
      <c r="AV672" s="33"/>
      <c r="AW672" s="33"/>
      <c r="AX672" s="33"/>
      <c r="AY672" s="33"/>
      <c r="AZ672" s="33"/>
      <c r="BA672" s="33"/>
      <c r="BB672" s="33"/>
      <c r="BC672" s="33"/>
      <c r="BD672" s="33"/>
      <c r="BE672" s="33"/>
      <c r="BF672" s="33"/>
      <c r="BG672" s="33"/>
      <c r="BH672" s="33"/>
      <c r="BI672" s="33"/>
      <c r="BJ672" s="33"/>
      <c r="BK672" s="33"/>
      <c r="BL672" s="33"/>
      <c r="BM672" s="33"/>
      <c r="BN672" s="33"/>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c r="EZ672" s="33"/>
      <c r="FA672" s="33"/>
      <c r="FB672" s="33"/>
      <c r="FC672" s="33"/>
      <c r="FD672" s="33"/>
      <c r="FE672" s="33"/>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33"/>
      <c r="GY672" s="33"/>
      <c r="GZ672" s="33"/>
      <c r="HA672" s="33"/>
      <c r="HB672" s="33"/>
      <c r="HC672" s="33"/>
      <c r="HD672" s="33"/>
      <c r="HE672" s="33"/>
      <c r="HF672" s="33"/>
      <c r="HG672" s="33"/>
      <c r="HH672" s="33"/>
      <c r="HI672" s="33"/>
      <c r="HJ672" s="33"/>
      <c r="HK672" s="33"/>
      <c r="HL672" s="33"/>
      <c r="HM672" s="33"/>
      <c r="HN672" s="33"/>
      <c r="HO672" s="33"/>
      <c r="HP672" s="33"/>
      <c r="HQ672" s="33"/>
      <c r="HR672" s="33"/>
      <c r="HS672" s="33"/>
      <c r="HT672" s="33"/>
      <c r="HU672" s="33"/>
      <c r="HV672" s="33"/>
      <c r="HW672" s="33"/>
      <c r="HX672" s="33"/>
      <c r="HY672" s="33"/>
      <c r="HZ672" s="33"/>
      <c r="IA672" s="33"/>
      <c r="IB672" s="33"/>
      <c r="IC672" s="33"/>
      <c r="ID672" s="33"/>
      <c r="IE672" s="33"/>
      <c r="IF672" s="33"/>
      <c r="IG672" s="33"/>
      <c r="IH672" s="33"/>
      <c r="II672" s="33"/>
      <c r="IJ672" s="33"/>
      <c r="IK672" s="33"/>
      <c r="IL672" s="33"/>
      <c r="IM672" s="33"/>
      <c r="IN672" s="33"/>
      <c r="IO672" s="33"/>
      <c r="IP672" s="33"/>
      <c r="IQ672" s="33"/>
      <c r="IR672" s="33"/>
      <c r="IS672" s="33"/>
      <c r="IT672" s="33"/>
      <c r="IU672" s="33"/>
      <c r="IV672" s="34"/>
    </row>
    <row r="673" spans="1:256" s="25" customFormat="1" ht="45">
      <c r="A673" s="50">
        <v>637</v>
      </c>
      <c r="B673" s="51" t="s">
        <v>1080</v>
      </c>
      <c r="C673" s="50" t="s">
        <v>1820</v>
      </c>
      <c r="D673" s="50" t="s">
        <v>1821</v>
      </c>
      <c r="E673" s="50" t="s">
        <v>2108</v>
      </c>
      <c r="F673" s="52" t="s">
        <v>2110</v>
      </c>
      <c r="G673" s="50" t="s">
        <v>2110</v>
      </c>
      <c r="H673" s="50"/>
      <c r="I673" s="89" t="s">
        <v>1081</v>
      </c>
      <c r="J673" s="50"/>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33"/>
      <c r="AS673" s="33"/>
      <c r="AT673" s="33"/>
      <c r="AU673" s="33"/>
      <c r="AV673" s="33"/>
      <c r="AW673" s="33"/>
      <c r="AX673" s="33"/>
      <c r="AY673" s="33"/>
      <c r="AZ673" s="33"/>
      <c r="BA673" s="33"/>
      <c r="BB673" s="33"/>
      <c r="BC673" s="33"/>
      <c r="BD673" s="33"/>
      <c r="BE673" s="33"/>
      <c r="BF673" s="33"/>
      <c r="BG673" s="33"/>
      <c r="BH673" s="33"/>
      <c r="BI673" s="33"/>
      <c r="BJ673" s="33"/>
      <c r="BK673" s="33"/>
      <c r="BL673" s="33"/>
      <c r="BM673" s="33"/>
      <c r="BN673" s="33"/>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c r="DM673" s="33"/>
      <c r="DN673" s="33"/>
      <c r="DO673" s="33"/>
      <c r="DP673" s="33"/>
      <c r="DQ673" s="33"/>
      <c r="DR673" s="33"/>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c r="EZ673" s="33"/>
      <c r="FA673" s="33"/>
      <c r="FB673" s="33"/>
      <c r="FC673" s="33"/>
      <c r="FD673" s="33"/>
      <c r="FE673" s="33"/>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33"/>
      <c r="GY673" s="33"/>
      <c r="GZ673" s="33"/>
      <c r="HA673" s="33"/>
      <c r="HB673" s="33"/>
      <c r="HC673" s="33"/>
      <c r="HD673" s="33"/>
      <c r="HE673" s="33"/>
      <c r="HF673" s="33"/>
      <c r="HG673" s="33"/>
      <c r="HH673" s="33"/>
      <c r="HI673" s="33"/>
      <c r="HJ673" s="33"/>
      <c r="HK673" s="33"/>
      <c r="HL673" s="33"/>
      <c r="HM673" s="33"/>
      <c r="HN673" s="33"/>
      <c r="HO673" s="33"/>
      <c r="HP673" s="33"/>
      <c r="HQ673" s="33"/>
      <c r="HR673" s="33"/>
      <c r="HS673" s="33"/>
      <c r="HT673" s="33"/>
      <c r="HU673" s="33"/>
      <c r="HV673" s="33"/>
      <c r="HW673" s="33"/>
      <c r="HX673" s="33"/>
      <c r="HY673" s="33"/>
      <c r="HZ673" s="33"/>
      <c r="IA673" s="33"/>
      <c r="IB673" s="33"/>
      <c r="IC673" s="33"/>
      <c r="ID673" s="33"/>
      <c r="IE673" s="33"/>
      <c r="IF673" s="33"/>
      <c r="IG673" s="33"/>
      <c r="IH673" s="33"/>
      <c r="II673" s="33"/>
      <c r="IJ673" s="33"/>
      <c r="IK673" s="33"/>
      <c r="IL673" s="33"/>
      <c r="IM673" s="33"/>
      <c r="IN673" s="33"/>
      <c r="IO673" s="33"/>
      <c r="IP673" s="33"/>
      <c r="IQ673" s="33"/>
      <c r="IR673" s="33"/>
      <c r="IS673" s="33"/>
      <c r="IT673" s="33"/>
      <c r="IU673" s="33"/>
      <c r="IV673" s="34"/>
    </row>
    <row r="674" spans="1:256" s="25" customFormat="1" ht="45">
      <c r="A674" s="50">
        <v>638</v>
      </c>
      <c r="B674" s="51" t="s">
        <v>1082</v>
      </c>
      <c r="C674" s="50" t="s">
        <v>1820</v>
      </c>
      <c r="D674" s="50" t="s">
        <v>1821</v>
      </c>
      <c r="E674" s="50" t="s">
        <v>2108</v>
      </c>
      <c r="F674" s="52" t="s">
        <v>2110</v>
      </c>
      <c r="G674" s="50" t="s">
        <v>2110</v>
      </c>
      <c r="H674" s="50"/>
      <c r="I674" s="89" t="s">
        <v>1083</v>
      </c>
      <c r="J674" s="50"/>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33"/>
      <c r="AS674" s="33"/>
      <c r="AT674" s="33"/>
      <c r="AU674" s="33"/>
      <c r="AV674" s="33"/>
      <c r="AW674" s="33"/>
      <c r="AX674" s="33"/>
      <c r="AY674" s="33"/>
      <c r="AZ674" s="33"/>
      <c r="BA674" s="33"/>
      <c r="BB674" s="33"/>
      <c r="BC674" s="33"/>
      <c r="BD674" s="33"/>
      <c r="BE674" s="33"/>
      <c r="BF674" s="33"/>
      <c r="BG674" s="33"/>
      <c r="BH674" s="33"/>
      <c r="BI674" s="33"/>
      <c r="BJ674" s="33"/>
      <c r="BK674" s="33"/>
      <c r="BL674" s="33"/>
      <c r="BM674" s="33"/>
      <c r="BN674" s="33"/>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33"/>
      <c r="GY674" s="33"/>
      <c r="GZ674" s="33"/>
      <c r="HA674" s="33"/>
      <c r="HB674" s="33"/>
      <c r="HC674" s="33"/>
      <c r="HD674" s="33"/>
      <c r="HE674" s="33"/>
      <c r="HF674" s="33"/>
      <c r="HG674" s="33"/>
      <c r="HH674" s="33"/>
      <c r="HI674" s="33"/>
      <c r="HJ674" s="33"/>
      <c r="HK674" s="33"/>
      <c r="HL674" s="33"/>
      <c r="HM674" s="33"/>
      <c r="HN674" s="33"/>
      <c r="HO674" s="33"/>
      <c r="HP674" s="33"/>
      <c r="HQ674" s="33"/>
      <c r="HR674" s="33"/>
      <c r="HS674" s="33"/>
      <c r="HT674" s="33"/>
      <c r="HU674" s="33"/>
      <c r="HV674" s="33"/>
      <c r="HW674" s="33"/>
      <c r="HX674" s="33"/>
      <c r="HY674" s="33"/>
      <c r="HZ674" s="33"/>
      <c r="IA674" s="33"/>
      <c r="IB674" s="33"/>
      <c r="IC674" s="33"/>
      <c r="ID674" s="33"/>
      <c r="IE674" s="33"/>
      <c r="IF674" s="33"/>
      <c r="IG674" s="33"/>
      <c r="IH674" s="33"/>
      <c r="II674" s="33"/>
      <c r="IJ674" s="33"/>
      <c r="IK674" s="33"/>
      <c r="IL674" s="33"/>
      <c r="IM674" s="33"/>
      <c r="IN674" s="33"/>
      <c r="IO674" s="33"/>
      <c r="IP674" s="33"/>
      <c r="IQ674" s="33"/>
      <c r="IR674" s="33"/>
      <c r="IS674" s="33"/>
      <c r="IT674" s="33"/>
      <c r="IU674" s="33"/>
      <c r="IV674" s="34"/>
    </row>
    <row r="675" spans="1:256" s="25" customFormat="1" ht="45">
      <c r="A675" s="50">
        <v>639</v>
      </c>
      <c r="B675" s="51" t="s">
        <v>1084</v>
      </c>
      <c r="C675" s="50" t="s">
        <v>1820</v>
      </c>
      <c r="D675" s="50" t="s">
        <v>1821</v>
      </c>
      <c r="E675" s="50" t="s">
        <v>2108</v>
      </c>
      <c r="F675" s="52" t="s">
        <v>2110</v>
      </c>
      <c r="G675" s="50" t="s">
        <v>2110</v>
      </c>
      <c r="H675" s="50"/>
      <c r="I675" s="89" t="s">
        <v>1085</v>
      </c>
      <c r="J675" s="50"/>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33"/>
      <c r="AS675" s="33"/>
      <c r="AT675" s="33"/>
      <c r="AU675" s="33"/>
      <c r="AV675" s="33"/>
      <c r="AW675" s="33"/>
      <c r="AX675" s="33"/>
      <c r="AY675" s="33"/>
      <c r="AZ675" s="33"/>
      <c r="BA675" s="33"/>
      <c r="BB675" s="33"/>
      <c r="BC675" s="33"/>
      <c r="BD675" s="33"/>
      <c r="BE675" s="33"/>
      <c r="BF675" s="33"/>
      <c r="BG675" s="33"/>
      <c r="BH675" s="33"/>
      <c r="BI675" s="33"/>
      <c r="BJ675" s="33"/>
      <c r="BK675" s="33"/>
      <c r="BL675" s="33"/>
      <c r="BM675" s="33"/>
      <c r="BN675" s="33"/>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33"/>
      <c r="GY675" s="33"/>
      <c r="GZ675" s="33"/>
      <c r="HA675" s="33"/>
      <c r="HB675" s="33"/>
      <c r="HC675" s="33"/>
      <c r="HD675" s="33"/>
      <c r="HE675" s="33"/>
      <c r="HF675" s="33"/>
      <c r="HG675" s="33"/>
      <c r="HH675" s="33"/>
      <c r="HI675" s="33"/>
      <c r="HJ675" s="33"/>
      <c r="HK675" s="33"/>
      <c r="HL675" s="33"/>
      <c r="HM675" s="33"/>
      <c r="HN675" s="33"/>
      <c r="HO675" s="33"/>
      <c r="HP675" s="33"/>
      <c r="HQ675" s="33"/>
      <c r="HR675" s="33"/>
      <c r="HS675" s="33"/>
      <c r="HT675" s="33"/>
      <c r="HU675" s="33"/>
      <c r="HV675" s="33"/>
      <c r="HW675" s="33"/>
      <c r="HX675" s="33"/>
      <c r="HY675" s="33"/>
      <c r="HZ675" s="33"/>
      <c r="IA675" s="33"/>
      <c r="IB675" s="33"/>
      <c r="IC675" s="33"/>
      <c r="ID675" s="33"/>
      <c r="IE675" s="33"/>
      <c r="IF675" s="33"/>
      <c r="IG675" s="33"/>
      <c r="IH675" s="33"/>
      <c r="II675" s="33"/>
      <c r="IJ675" s="33"/>
      <c r="IK675" s="33"/>
      <c r="IL675" s="33"/>
      <c r="IM675" s="33"/>
      <c r="IN675" s="33"/>
      <c r="IO675" s="33"/>
      <c r="IP675" s="33"/>
      <c r="IQ675" s="33"/>
      <c r="IR675" s="33"/>
      <c r="IS675" s="33"/>
      <c r="IT675" s="33"/>
      <c r="IU675" s="33"/>
      <c r="IV675" s="34"/>
    </row>
    <row r="676" spans="1:256" s="25" customFormat="1" ht="67.5">
      <c r="A676" s="50">
        <v>640</v>
      </c>
      <c r="B676" s="51" t="s">
        <v>1086</v>
      </c>
      <c r="C676" s="50" t="s">
        <v>1820</v>
      </c>
      <c r="D676" s="50" t="s">
        <v>1821</v>
      </c>
      <c r="E676" s="50" t="s">
        <v>2108</v>
      </c>
      <c r="F676" s="52" t="s">
        <v>2110</v>
      </c>
      <c r="G676" s="50" t="s">
        <v>2110</v>
      </c>
      <c r="H676" s="50"/>
      <c r="I676" s="89" t="s">
        <v>1087</v>
      </c>
      <c r="J676" s="50"/>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c r="AS676" s="33"/>
      <c r="AT676" s="33"/>
      <c r="AU676" s="33"/>
      <c r="AV676" s="33"/>
      <c r="AW676" s="33"/>
      <c r="AX676" s="33"/>
      <c r="AY676" s="33"/>
      <c r="AZ676" s="33"/>
      <c r="BA676" s="33"/>
      <c r="BB676" s="33"/>
      <c r="BC676" s="33"/>
      <c r="BD676" s="33"/>
      <c r="BE676" s="33"/>
      <c r="BF676" s="33"/>
      <c r="BG676" s="33"/>
      <c r="BH676" s="33"/>
      <c r="BI676" s="33"/>
      <c r="BJ676" s="33"/>
      <c r="BK676" s="33"/>
      <c r="BL676" s="33"/>
      <c r="BM676" s="33"/>
      <c r="BN676" s="33"/>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33"/>
      <c r="GY676" s="33"/>
      <c r="GZ676" s="33"/>
      <c r="HA676" s="33"/>
      <c r="HB676" s="33"/>
      <c r="HC676" s="33"/>
      <c r="HD676" s="33"/>
      <c r="HE676" s="33"/>
      <c r="HF676" s="33"/>
      <c r="HG676" s="33"/>
      <c r="HH676" s="33"/>
      <c r="HI676" s="33"/>
      <c r="HJ676" s="33"/>
      <c r="HK676" s="33"/>
      <c r="HL676" s="33"/>
      <c r="HM676" s="33"/>
      <c r="HN676" s="33"/>
      <c r="HO676" s="33"/>
      <c r="HP676" s="33"/>
      <c r="HQ676" s="33"/>
      <c r="HR676" s="33"/>
      <c r="HS676" s="33"/>
      <c r="HT676" s="33"/>
      <c r="HU676" s="33"/>
      <c r="HV676" s="33"/>
      <c r="HW676" s="33"/>
      <c r="HX676" s="33"/>
      <c r="HY676" s="33"/>
      <c r="HZ676" s="33"/>
      <c r="IA676" s="33"/>
      <c r="IB676" s="33"/>
      <c r="IC676" s="33"/>
      <c r="ID676" s="33"/>
      <c r="IE676" s="33"/>
      <c r="IF676" s="33"/>
      <c r="IG676" s="33"/>
      <c r="IH676" s="33"/>
      <c r="II676" s="33"/>
      <c r="IJ676" s="33"/>
      <c r="IK676" s="33"/>
      <c r="IL676" s="33"/>
      <c r="IM676" s="33"/>
      <c r="IN676" s="33"/>
      <c r="IO676" s="33"/>
      <c r="IP676" s="33"/>
      <c r="IQ676" s="33"/>
      <c r="IR676" s="33"/>
      <c r="IS676" s="33"/>
      <c r="IT676" s="33"/>
      <c r="IU676" s="33"/>
      <c r="IV676" s="34"/>
    </row>
    <row r="677" spans="1:256" s="25" customFormat="1" ht="45">
      <c r="A677" s="50">
        <v>641</v>
      </c>
      <c r="B677" s="51" t="s">
        <v>1088</v>
      </c>
      <c r="C677" s="50" t="s">
        <v>1820</v>
      </c>
      <c r="D677" s="50" t="s">
        <v>1821</v>
      </c>
      <c r="E677" s="50" t="s">
        <v>2108</v>
      </c>
      <c r="F677" s="52" t="s">
        <v>2110</v>
      </c>
      <c r="G677" s="50" t="s">
        <v>2110</v>
      </c>
      <c r="H677" s="50"/>
      <c r="I677" s="89" t="s">
        <v>1089</v>
      </c>
      <c r="J677" s="50"/>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33"/>
      <c r="AS677" s="33"/>
      <c r="AT677" s="33"/>
      <c r="AU677" s="33"/>
      <c r="AV677" s="33"/>
      <c r="AW677" s="33"/>
      <c r="AX677" s="33"/>
      <c r="AY677" s="33"/>
      <c r="AZ677" s="33"/>
      <c r="BA677" s="33"/>
      <c r="BB677" s="33"/>
      <c r="BC677" s="33"/>
      <c r="BD677" s="33"/>
      <c r="BE677" s="33"/>
      <c r="BF677" s="33"/>
      <c r="BG677" s="33"/>
      <c r="BH677" s="33"/>
      <c r="BI677" s="33"/>
      <c r="BJ677" s="33"/>
      <c r="BK677" s="33"/>
      <c r="BL677" s="33"/>
      <c r="BM677" s="33"/>
      <c r="BN677" s="33"/>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c r="EZ677" s="33"/>
      <c r="FA677" s="33"/>
      <c r="FB677" s="33"/>
      <c r="FC677" s="33"/>
      <c r="FD677" s="33"/>
      <c r="FE677" s="33"/>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33"/>
      <c r="GY677" s="33"/>
      <c r="GZ677" s="33"/>
      <c r="HA677" s="33"/>
      <c r="HB677" s="33"/>
      <c r="HC677" s="33"/>
      <c r="HD677" s="33"/>
      <c r="HE677" s="33"/>
      <c r="HF677" s="33"/>
      <c r="HG677" s="33"/>
      <c r="HH677" s="33"/>
      <c r="HI677" s="33"/>
      <c r="HJ677" s="33"/>
      <c r="HK677" s="33"/>
      <c r="HL677" s="33"/>
      <c r="HM677" s="33"/>
      <c r="HN677" s="33"/>
      <c r="HO677" s="33"/>
      <c r="HP677" s="33"/>
      <c r="HQ677" s="33"/>
      <c r="HR677" s="33"/>
      <c r="HS677" s="33"/>
      <c r="HT677" s="33"/>
      <c r="HU677" s="33"/>
      <c r="HV677" s="33"/>
      <c r="HW677" s="33"/>
      <c r="HX677" s="33"/>
      <c r="HY677" s="33"/>
      <c r="HZ677" s="33"/>
      <c r="IA677" s="33"/>
      <c r="IB677" s="33"/>
      <c r="IC677" s="33"/>
      <c r="ID677" s="33"/>
      <c r="IE677" s="33"/>
      <c r="IF677" s="33"/>
      <c r="IG677" s="33"/>
      <c r="IH677" s="33"/>
      <c r="II677" s="33"/>
      <c r="IJ677" s="33"/>
      <c r="IK677" s="33"/>
      <c r="IL677" s="33"/>
      <c r="IM677" s="33"/>
      <c r="IN677" s="33"/>
      <c r="IO677" s="33"/>
      <c r="IP677" s="33"/>
      <c r="IQ677" s="33"/>
      <c r="IR677" s="33"/>
      <c r="IS677" s="33"/>
      <c r="IT677" s="33"/>
      <c r="IU677" s="33"/>
      <c r="IV677" s="34"/>
    </row>
    <row r="678" spans="1:256" s="25" customFormat="1" ht="45">
      <c r="A678" s="50">
        <v>642</v>
      </c>
      <c r="B678" s="51" t="s">
        <v>1090</v>
      </c>
      <c r="C678" s="50" t="s">
        <v>1820</v>
      </c>
      <c r="D678" s="50" t="s">
        <v>1821</v>
      </c>
      <c r="E678" s="50" t="s">
        <v>2108</v>
      </c>
      <c r="F678" s="52" t="s">
        <v>2110</v>
      </c>
      <c r="G678" s="50" t="s">
        <v>2110</v>
      </c>
      <c r="H678" s="50"/>
      <c r="I678" s="89" t="s">
        <v>1091</v>
      </c>
      <c r="J678" s="50"/>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33"/>
      <c r="AS678" s="33"/>
      <c r="AT678" s="33"/>
      <c r="AU678" s="33"/>
      <c r="AV678" s="33"/>
      <c r="AW678" s="33"/>
      <c r="AX678" s="33"/>
      <c r="AY678" s="33"/>
      <c r="AZ678" s="33"/>
      <c r="BA678" s="33"/>
      <c r="BB678" s="33"/>
      <c r="BC678" s="33"/>
      <c r="BD678" s="33"/>
      <c r="BE678" s="33"/>
      <c r="BF678" s="33"/>
      <c r="BG678" s="33"/>
      <c r="BH678" s="33"/>
      <c r="BI678" s="33"/>
      <c r="BJ678" s="33"/>
      <c r="BK678" s="33"/>
      <c r="BL678" s="33"/>
      <c r="BM678" s="33"/>
      <c r="BN678" s="33"/>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33"/>
      <c r="GY678" s="33"/>
      <c r="GZ678" s="33"/>
      <c r="HA678" s="33"/>
      <c r="HB678" s="33"/>
      <c r="HC678" s="33"/>
      <c r="HD678" s="33"/>
      <c r="HE678" s="33"/>
      <c r="HF678" s="33"/>
      <c r="HG678" s="33"/>
      <c r="HH678" s="33"/>
      <c r="HI678" s="33"/>
      <c r="HJ678" s="33"/>
      <c r="HK678" s="33"/>
      <c r="HL678" s="33"/>
      <c r="HM678" s="33"/>
      <c r="HN678" s="33"/>
      <c r="HO678" s="33"/>
      <c r="HP678" s="33"/>
      <c r="HQ678" s="33"/>
      <c r="HR678" s="33"/>
      <c r="HS678" s="33"/>
      <c r="HT678" s="33"/>
      <c r="HU678" s="33"/>
      <c r="HV678" s="33"/>
      <c r="HW678" s="33"/>
      <c r="HX678" s="33"/>
      <c r="HY678" s="33"/>
      <c r="HZ678" s="33"/>
      <c r="IA678" s="33"/>
      <c r="IB678" s="33"/>
      <c r="IC678" s="33"/>
      <c r="ID678" s="33"/>
      <c r="IE678" s="33"/>
      <c r="IF678" s="33"/>
      <c r="IG678" s="33"/>
      <c r="IH678" s="33"/>
      <c r="II678" s="33"/>
      <c r="IJ678" s="33"/>
      <c r="IK678" s="33"/>
      <c r="IL678" s="33"/>
      <c r="IM678" s="33"/>
      <c r="IN678" s="33"/>
      <c r="IO678" s="33"/>
      <c r="IP678" s="33"/>
      <c r="IQ678" s="33"/>
      <c r="IR678" s="33"/>
      <c r="IS678" s="33"/>
      <c r="IT678" s="33"/>
      <c r="IU678" s="33"/>
      <c r="IV678" s="34"/>
    </row>
    <row r="679" spans="1:255" s="24" customFormat="1" ht="27.75" customHeight="1">
      <c r="A679" s="50">
        <v>643</v>
      </c>
      <c r="B679" s="51" t="s">
        <v>1092</v>
      </c>
      <c r="C679" s="50" t="s">
        <v>1820</v>
      </c>
      <c r="D679" s="50" t="s">
        <v>1821</v>
      </c>
      <c r="E679" s="50" t="s">
        <v>2108</v>
      </c>
      <c r="F679" s="52" t="s">
        <v>2110</v>
      </c>
      <c r="G679" s="50" t="s">
        <v>2110</v>
      </c>
      <c r="H679" s="50"/>
      <c r="I679" s="89" t="s">
        <v>1093</v>
      </c>
      <c r="J679" s="50"/>
      <c r="K679" s="53"/>
      <c r="L679" s="53"/>
      <c r="M679" s="53"/>
      <c r="N679" s="53"/>
      <c r="O679" s="53"/>
      <c r="P679" s="53"/>
      <c r="Q679" s="53"/>
      <c r="R679" s="53"/>
      <c r="S679" s="53"/>
      <c r="T679" s="53"/>
      <c r="U679" s="53"/>
      <c r="V679" s="53"/>
      <c r="W679" s="53"/>
      <c r="X679" s="53"/>
      <c r="Y679" s="53"/>
      <c r="Z679" s="53"/>
      <c r="AA679" s="53"/>
      <c r="AB679" s="53"/>
      <c r="AC679" s="53"/>
      <c r="AD679" s="53"/>
      <c r="AE679" s="53"/>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53"/>
      <c r="BC679" s="53"/>
      <c r="BD679" s="53"/>
      <c r="BE679" s="53"/>
      <c r="BF679" s="53"/>
      <c r="BG679" s="53"/>
      <c r="BH679" s="53"/>
      <c r="BI679" s="53"/>
      <c r="BJ679" s="53"/>
      <c r="BK679" s="53"/>
      <c r="BL679" s="53"/>
      <c r="BM679" s="53"/>
      <c r="BN679" s="53"/>
      <c r="BO679" s="53"/>
      <c r="BP679" s="53"/>
      <c r="BQ679" s="53"/>
      <c r="BR679" s="53"/>
      <c r="BS679" s="53"/>
      <c r="BT679" s="53"/>
      <c r="BU679" s="53"/>
      <c r="BV679" s="53"/>
      <c r="BW679" s="53"/>
      <c r="BX679" s="53"/>
      <c r="BY679" s="53"/>
      <c r="BZ679" s="53"/>
      <c r="CA679" s="53"/>
      <c r="CB679" s="53"/>
      <c r="CC679" s="53"/>
      <c r="CD679" s="53"/>
      <c r="CE679" s="53"/>
      <c r="CF679" s="53"/>
      <c r="CG679" s="53"/>
      <c r="CH679" s="53"/>
      <c r="CI679" s="53"/>
      <c r="CJ679" s="53"/>
      <c r="CK679" s="53"/>
      <c r="CL679" s="53"/>
      <c r="CM679" s="53"/>
      <c r="CN679" s="53"/>
      <c r="CO679" s="53"/>
      <c r="CP679" s="53"/>
      <c r="CQ679" s="53"/>
      <c r="CR679" s="53"/>
      <c r="CS679" s="53"/>
      <c r="CT679" s="53"/>
      <c r="CU679" s="53"/>
      <c r="CV679" s="53"/>
      <c r="CW679" s="53"/>
      <c r="CX679" s="53"/>
      <c r="CY679" s="53"/>
      <c r="CZ679" s="53"/>
      <c r="DA679" s="53"/>
      <c r="DB679" s="53"/>
      <c r="DC679" s="53"/>
      <c r="DD679" s="53"/>
      <c r="DE679" s="53"/>
      <c r="DF679" s="53"/>
      <c r="DG679" s="53"/>
      <c r="DH679" s="53"/>
      <c r="DI679" s="53"/>
      <c r="DJ679" s="53"/>
      <c r="DK679" s="53"/>
      <c r="DL679" s="53"/>
      <c r="DM679" s="53"/>
      <c r="DN679" s="53"/>
      <c r="DO679" s="53"/>
      <c r="DP679" s="53"/>
      <c r="DQ679" s="53"/>
      <c r="DR679" s="53"/>
      <c r="DS679" s="53"/>
      <c r="DT679" s="53"/>
      <c r="DU679" s="53"/>
      <c r="DV679" s="53"/>
      <c r="DW679" s="53"/>
      <c r="DX679" s="53"/>
      <c r="DY679" s="53"/>
      <c r="DZ679" s="53"/>
      <c r="EA679" s="53"/>
      <c r="EB679" s="53"/>
      <c r="EC679" s="53"/>
      <c r="ED679" s="53"/>
      <c r="EE679" s="53"/>
      <c r="EF679" s="53"/>
      <c r="EG679" s="53"/>
      <c r="EH679" s="53"/>
      <c r="EI679" s="53"/>
      <c r="EJ679" s="53"/>
      <c r="EK679" s="53"/>
      <c r="EL679" s="53"/>
      <c r="EM679" s="53"/>
      <c r="EN679" s="53"/>
      <c r="EO679" s="53"/>
      <c r="EP679" s="53"/>
      <c r="EQ679" s="53"/>
      <c r="ER679" s="53"/>
      <c r="ES679" s="53"/>
      <c r="ET679" s="53"/>
      <c r="EU679" s="53"/>
      <c r="EV679" s="53"/>
      <c r="EW679" s="53"/>
      <c r="EX679" s="53"/>
      <c r="EY679" s="53"/>
      <c r="EZ679" s="53"/>
      <c r="FA679" s="53"/>
      <c r="FB679" s="53"/>
      <c r="FC679" s="53"/>
      <c r="FD679" s="53"/>
      <c r="FE679" s="53"/>
      <c r="FF679" s="53"/>
      <c r="FG679" s="53"/>
      <c r="FH679" s="53"/>
      <c r="FI679" s="53"/>
      <c r="FJ679" s="53"/>
      <c r="FK679" s="53"/>
      <c r="FL679" s="53"/>
      <c r="FM679" s="53"/>
      <c r="FN679" s="53"/>
      <c r="FO679" s="53"/>
      <c r="FP679" s="53"/>
      <c r="FQ679" s="53"/>
      <c r="FR679" s="53"/>
      <c r="FS679" s="53"/>
      <c r="FT679" s="53"/>
      <c r="FU679" s="53"/>
      <c r="FV679" s="53"/>
      <c r="FW679" s="53"/>
      <c r="FX679" s="53"/>
      <c r="FY679" s="53"/>
      <c r="FZ679" s="53"/>
      <c r="GA679" s="53"/>
      <c r="GB679" s="53"/>
      <c r="GC679" s="53"/>
      <c r="GD679" s="53"/>
      <c r="GE679" s="53"/>
      <c r="GF679" s="53"/>
      <c r="GG679" s="53"/>
      <c r="GH679" s="53"/>
      <c r="GI679" s="53"/>
      <c r="GJ679" s="53"/>
      <c r="GK679" s="53"/>
      <c r="GL679" s="53"/>
      <c r="GM679" s="53"/>
      <c r="GN679" s="53"/>
      <c r="GO679" s="53"/>
      <c r="GP679" s="53"/>
      <c r="GQ679" s="53"/>
      <c r="GR679" s="53"/>
      <c r="GS679" s="53"/>
      <c r="GT679" s="53"/>
      <c r="GU679" s="53"/>
      <c r="GV679" s="53"/>
      <c r="GW679" s="53"/>
      <c r="GX679" s="53"/>
      <c r="GY679" s="53"/>
      <c r="GZ679" s="53"/>
      <c r="HA679" s="53"/>
      <c r="HB679" s="53"/>
      <c r="HC679" s="53"/>
      <c r="HD679" s="53"/>
      <c r="HE679" s="53"/>
      <c r="HF679" s="53"/>
      <c r="HG679" s="53"/>
      <c r="HH679" s="53"/>
      <c r="HI679" s="53"/>
      <c r="HJ679" s="53"/>
      <c r="HK679" s="53"/>
      <c r="HL679" s="53"/>
      <c r="HM679" s="53"/>
      <c r="HN679" s="53"/>
      <c r="HO679" s="53"/>
      <c r="HP679" s="53"/>
      <c r="HQ679" s="53"/>
      <c r="HR679" s="53"/>
      <c r="HS679" s="53"/>
      <c r="HT679" s="53"/>
      <c r="HU679" s="53"/>
      <c r="HV679" s="53"/>
      <c r="HW679" s="53"/>
      <c r="HX679" s="53"/>
      <c r="HY679" s="53"/>
      <c r="HZ679" s="53"/>
      <c r="IA679" s="53"/>
      <c r="IB679" s="53"/>
      <c r="IC679" s="53"/>
      <c r="ID679" s="53"/>
      <c r="IE679" s="53"/>
      <c r="IF679" s="53"/>
      <c r="IG679" s="53"/>
      <c r="IH679" s="53"/>
      <c r="II679" s="53"/>
      <c r="IJ679" s="53"/>
      <c r="IK679" s="53"/>
      <c r="IL679" s="53"/>
      <c r="IM679" s="53"/>
      <c r="IN679" s="53"/>
      <c r="IO679" s="53"/>
      <c r="IP679" s="53"/>
      <c r="IQ679" s="53"/>
      <c r="IR679" s="53"/>
      <c r="IS679" s="53"/>
      <c r="IT679" s="53"/>
      <c r="IU679" s="53"/>
    </row>
    <row r="680" spans="1:10" s="26" customFormat="1" ht="148.5" customHeight="1">
      <c r="A680" s="50">
        <v>644</v>
      </c>
      <c r="B680" s="51" t="s">
        <v>1094</v>
      </c>
      <c r="C680" s="50" t="s">
        <v>1820</v>
      </c>
      <c r="D680" s="50" t="s">
        <v>1821</v>
      </c>
      <c r="E680" s="50" t="s">
        <v>2108</v>
      </c>
      <c r="F680" s="52" t="s">
        <v>2110</v>
      </c>
      <c r="G680" s="50" t="s">
        <v>2110</v>
      </c>
      <c r="H680" s="50"/>
      <c r="I680" s="89" t="s">
        <v>1095</v>
      </c>
      <c r="J680" s="50"/>
    </row>
    <row r="681" spans="1:10" s="26" customFormat="1" ht="63" customHeight="1">
      <c r="A681" s="50">
        <v>645</v>
      </c>
      <c r="B681" s="51" t="s">
        <v>1096</v>
      </c>
      <c r="C681" s="50" t="s">
        <v>1820</v>
      </c>
      <c r="D681" s="50" t="s">
        <v>1821</v>
      </c>
      <c r="E681" s="50" t="s">
        <v>2108</v>
      </c>
      <c r="F681" s="52" t="s">
        <v>2110</v>
      </c>
      <c r="G681" s="50" t="s">
        <v>2110</v>
      </c>
      <c r="H681" s="50"/>
      <c r="I681" s="89" t="s">
        <v>1097</v>
      </c>
      <c r="J681" s="50"/>
    </row>
    <row r="682" spans="1:10" s="26" customFormat="1" ht="60.75" customHeight="1">
      <c r="A682" s="50">
        <v>646</v>
      </c>
      <c r="B682" s="51" t="s">
        <v>1098</v>
      </c>
      <c r="C682" s="50" t="s">
        <v>1820</v>
      </c>
      <c r="D682" s="50" t="s">
        <v>1821</v>
      </c>
      <c r="E682" s="50" t="s">
        <v>2108</v>
      </c>
      <c r="F682" s="52" t="s">
        <v>2110</v>
      </c>
      <c r="G682" s="50" t="s">
        <v>2110</v>
      </c>
      <c r="H682" s="50"/>
      <c r="I682" s="89" t="s">
        <v>1099</v>
      </c>
      <c r="J682" s="50"/>
    </row>
    <row r="683" spans="1:10" s="26" customFormat="1" ht="114.75" customHeight="1">
      <c r="A683" s="50">
        <v>647</v>
      </c>
      <c r="B683" s="51" t="s">
        <v>1100</v>
      </c>
      <c r="C683" s="50" t="s">
        <v>1820</v>
      </c>
      <c r="D683" s="50" t="s">
        <v>1821</v>
      </c>
      <c r="E683" s="50" t="s">
        <v>2108</v>
      </c>
      <c r="F683" s="52" t="s">
        <v>2110</v>
      </c>
      <c r="G683" s="50" t="s">
        <v>2110</v>
      </c>
      <c r="H683" s="50"/>
      <c r="I683" s="89" t="s">
        <v>1101</v>
      </c>
      <c r="J683" s="50"/>
    </row>
    <row r="684" spans="1:10" s="26" customFormat="1" ht="99.75" customHeight="1">
      <c r="A684" s="50">
        <v>648</v>
      </c>
      <c r="B684" s="51" t="s">
        <v>1102</v>
      </c>
      <c r="C684" s="50" t="s">
        <v>1820</v>
      </c>
      <c r="D684" s="50" t="s">
        <v>1821</v>
      </c>
      <c r="E684" s="50" t="s">
        <v>2108</v>
      </c>
      <c r="F684" s="52" t="s">
        <v>2110</v>
      </c>
      <c r="G684" s="50" t="s">
        <v>2110</v>
      </c>
      <c r="H684" s="50"/>
      <c r="I684" s="89" t="s">
        <v>1103</v>
      </c>
      <c r="J684" s="50"/>
    </row>
    <row r="685" spans="1:10" s="26" customFormat="1" ht="65.25" customHeight="1">
      <c r="A685" s="50">
        <v>649</v>
      </c>
      <c r="B685" s="51" t="s">
        <v>1104</v>
      </c>
      <c r="C685" s="50" t="s">
        <v>1820</v>
      </c>
      <c r="D685" s="50" t="s">
        <v>1821</v>
      </c>
      <c r="E685" s="50" t="s">
        <v>2108</v>
      </c>
      <c r="F685" s="52" t="s">
        <v>2110</v>
      </c>
      <c r="G685" s="50" t="s">
        <v>2110</v>
      </c>
      <c r="H685" s="50"/>
      <c r="I685" s="89" t="s">
        <v>1105</v>
      </c>
      <c r="J685" s="50"/>
    </row>
    <row r="686" spans="1:10" s="26" customFormat="1" ht="64.5" customHeight="1">
      <c r="A686" s="50">
        <v>650</v>
      </c>
      <c r="B686" s="51" t="s">
        <v>1106</v>
      </c>
      <c r="C686" s="50" t="s">
        <v>1820</v>
      </c>
      <c r="D686" s="50" t="s">
        <v>1821</v>
      </c>
      <c r="E686" s="50" t="s">
        <v>2108</v>
      </c>
      <c r="F686" s="52" t="s">
        <v>2110</v>
      </c>
      <c r="G686" s="50" t="s">
        <v>2110</v>
      </c>
      <c r="H686" s="50"/>
      <c r="I686" s="89" t="s">
        <v>1107</v>
      </c>
      <c r="J686" s="50"/>
    </row>
    <row r="687" spans="1:10" s="26" customFormat="1" ht="75.75" customHeight="1">
      <c r="A687" s="50">
        <v>651</v>
      </c>
      <c r="B687" s="51" t="s">
        <v>1108</v>
      </c>
      <c r="C687" s="50" t="s">
        <v>1820</v>
      </c>
      <c r="D687" s="50" t="s">
        <v>1821</v>
      </c>
      <c r="E687" s="50" t="s">
        <v>2108</v>
      </c>
      <c r="F687" s="52" t="s">
        <v>2110</v>
      </c>
      <c r="G687" s="50" t="s">
        <v>2110</v>
      </c>
      <c r="H687" s="50"/>
      <c r="I687" s="89" t="s">
        <v>1109</v>
      </c>
      <c r="J687" s="50"/>
    </row>
    <row r="688" spans="1:10" s="26" customFormat="1" ht="72" customHeight="1">
      <c r="A688" s="50">
        <v>652</v>
      </c>
      <c r="B688" s="51" t="s">
        <v>1110</v>
      </c>
      <c r="C688" s="50" t="s">
        <v>1820</v>
      </c>
      <c r="D688" s="50" t="s">
        <v>1821</v>
      </c>
      <c r="E688" s="50" t="s">
        <v>2108</v>
      </c>
      <c r="F688" s="52" t="s">
        <v>2110</v>
      </c>
      <c r="G688" s="50" t="s">
        <v>2110</v>
      </c>
      <c r="H688" s="50"/>
      <c r="I688" s="89" t="s">
        <v>1111</v>
      </c>
      <c r="J688" s="50"/>
    </row>
    <row r="689" spans="1:10" s="26" customFormat="1" ht="75.75" customHeight="1">
      <c r="A689" s="50">
        <v>653</v>
      </c>
      <c r="B689" s="51" t="s">
        <v>1112</v>
      </c>
      <c r="C689" s="50" t="s">
        <v>1820</v>
      </c>
      <c r="D689" s="50" t="s">
        <v>1821</v>
      </c>
      <c r="E689" s="50" t="s">
        <v>2108</v>
      </c>
      <c r="F689" s="52" t="s">
        <v>2110</v>
      </c>
      <c r="G689" s="50" t="s">
        <v>2110</v>
      </c>
      <c r="H689" s="50"/>
      <c r="I689" s="89" t="s">
        <v>1113</v>
      </c>
      <c r="J689" s="50"/>
    </row>
    <row r="690" spans="1:10" s="26" customFormat="1" ht="105.75" customHeight="1">
      <c r="A690" s="50">
        <v>654</v>
      </c>
      <c r="B690" s="51" t="s">
        <v>1114</v>
      </c>
      <c r="C690" s="50" t="s">
        <v>1820</v>
      </c>
      <c r="D690" s="50" t="s">
        <v>1821</v>
      </c>
      <c r="E690" s="50" t="s">
        <v>2108</v>
      </c>
      <c r="F690" s="52" t="s">
        <v>2110</v>
      </c>
      <c r="G690" s="50" t="s">
        <v>2110</v>
      </c>
      <c r="H690" s="50"/>
      <c r="I690" s="89" t="s">
        <v>1115</v>
      </c>
      <c r="J690" s="50"/>
    </row>
    <row r="691" spans="1:10" s="26" customFormat="1" ht="92.25" customHeight="1">
      <c r="A691" s="50">
        <v>655</v>
      </c>
      <c r="B691" s="51" t="s">
        <v>1116</v>
      </c>
      <c r="C691" s="50" t="s">
        <v>1820</v>
      </c>
      <c r="D691" s="50" t="s">
        <v>1821</v>
      </c>
      <c r="E691" s="50" t="s">
        <v>2108</v>
      </c>
      <c r="F691" s="52" t="s">
        <v>2110</v>
      </c>
      <c r="G691" s="50" t="s">
        <v>2110</v>
      </c>
      <c r="H691" s="50"/>
      <c r="I691" s="89" t="s">
        <v>1117</v>
      </c>
      <c r="J691" s="50"/>
    </row>
    <row r="692" spans="1:10" s="26" customFormat="1" ht="94.5" customHeight="1">
      <c r="A692" s="50">
        <v>656</v>
      </c>
      <c r="B692" s="51" t="s">
        <v>1118</v>
      </c>
      <c r="C692" s="50" t="s">
        <v>1820</v>
      </c>
      <c r="D692" s="50" t="s">
        <v>1821</v>
      </c>
      <c r="E692" s="50" t="s">
        <v>2108</v>
      </c>
      <c r="F692" s="52" t="s">
        <v>2110</v>
      </c>
      <c r="G692" s="50" t="s">
        <v>2110</v>
      </c>
      <c r="H692" s="50"/>
      <c r="I692" s="89" t="s">
        <v>1119</v>
      </c>
      <c r="J692" s="50"/>
    </row>
    <row r="693" spans="1:10" s="26" customFormat="1" ht="78" customHeight="1">
      <c r="A693" s="50">
        <v>657</v>
      </c>
      <c r="B693" s="51" t="s">
        <v>1120</v>
      </c>
      <c r="C693" s="50" t="s">
        <v>1820</v>
      </c>
      <c r="D693" s="50" t="s">
        <v>1821</v>
      </c>
      <c r="E693" s="50" t="s">
        <v>2108</v>
      </c>
      <c r="F693" s="52" t="s">
        <v>2110</v>
      </c>
      <c r="G693" s="50" t="s">
        <v>2110</v>
      </c>
      <c r="H693" s="50"/>
      <c r="I693" s="89" t="s">
        <v>1121</v>
      </c>
      <c r="J693" s="50"/>
    </row>
    <row r="694" spans="1:10" s="26" customFormat="1" ht="78" customHeight="1">
      <c r="A694" s="50">
        <v>658</v>
      </c>
      <c r="B694" s="51" t="s">
        <v>1122</v>
      </c>
      <c r="C694" s="50" t="s">
        <v>1820</v>
      </c>
      <c r="D694" s="50" t="s">
        <v>1821</v>
      </c>
      <c r="E694" s="50" t="s">
        <v>2108</v>
      </c>
      <c r="F694" s="52" t="s">
        <v>2110</v>
      </c>
      <c r="G694" s="50" t="s">
        <v>2110</v>
      </c>
      <c r="H694" s="50"/>
      <c r="I694" s="89" t="s">
        <v>1123</v>
      </c>
      <c r="J694" s="50"/>
    </row>
    <row r="695" spans="1:10" s="26" customFormat="1" ht="56.25" customHeight="1">
      <c r="A695" s="50">
        <v>659</v>
      </c>
      <c r="B695" s="51" t="s">
        <v>1124</v>
      </c>
      <c r="C695" s="50" t="s">
        <v>1820</v>
      </c>
      <c r="D695" s="50" t="s">
        <v>1821</v>
      </c>
      <c r="E695" s="50" t="s">
        <v>2108</v>
      </c>
      <c r="F695" s="52" t="s">
        <v>2110</v>
      </c>
      <c r="G695" s="50" t="s">
        <v>2110</v>
      </c>
      <c r="H695" s="50"/>
      <c r="I695" s="89" t="s">
        <v>1125</v>
      </c>
      <c r="J695" s="50"/>
    </row>
    <row r="696" spans="1:10" s="26" customFormat="1" ht="71.25" customHeight="1">
      <c r="A696" s="50">
        <v>660</v>
      </c>
      <c r="B696" s="51" t="s">
        <v>1126</v>
      </c>
      <c r="C696" s="50" t="s">
        <v>1820</v>
      </c>
      <c r="D696" s="50" t="s">
        <v>1821</v>
      </c>
      <c r="E696" s="50" t="s">
        <v>2108</v>
      </c>
      <c r="F696" s="52" t="s">
        <v>2110</v>
      </c>
      <c r="G696" s="50" t="s">
        <v>2110</v>
      </c>
      <c r="H696" s="50"/>
      <c r="I696" s="89" t="s">
        <v>1127</v>
      </c>
      <c r="J696" s="50"/>
    </row>
    <row r="697" spans="1:10" s="26" customFormat="1" ht="139.5" customHeight="1">
      <c r="A697" s="50">
        <v>661</v>
      </c>
      <c r="B697" s="51" t="s">
        <v>1128</v>
      </c>
      <c r="C697" s="50" t="s">
        <v>1820</v>
      </c>
      <c r="D697" s="50" t="s">
        <v>1821</v>
      </c>
      <c r="E697" s="50" t="s">
        <v>2108</v>
      </c>
      <c r="F697" s="52" t="s">
        <v>2110</v>
      </c>
      <c r="G697" s="50" t="s">
        <v>2110</v>
      </c>
      <c r="H697" s="50"/>
      <c r="I697" s="89" t="s">
        <v>1129</v>
      </c>
      <c r="J697" s="50"/>
    </row>
    <row r="698" spans="1:10" s="26" customFormat="1" ht="54.75" customHeight="1">
      <c r="A698" s="50">
        <v>662</v>
      </c>
      <c r="B698" s="51" t="s">
        <v>1130</v>
      </c>
      <c r="C698" s="50" t="s">
        <v>1820</v>
      </c>
      <c r="D698" s="50" t="s">
        <v>1821</v>
      </c>
      <c r="E698" s="50" t="s">
        <v>2108</v>
      </c>
      <c r="F698" s="52" t="s">
        <v>2110</v>
      </c>
      <c r="G698" s="50" t="s">
        <v>2110</v>
      </c>
      <c r="H698" s="50"/>
      <c r="I698" s="89" t="s">
        <v>1131</v>
      </c>
      <c r="J698" s="50"/>
    </row>
    <row r="699" spans="1:10" s="26" customFormat="1" ht="65.25" customHeight="1">
      <c r="A699" s="50">
        <v>663</v>
      </c>
      <c r="B699" s="51" t="s">
        <v>1132</v>
      </c>
      <c r="C699" s="50" t="s">
        <v>1820</v>
      </c>
      <c r="D699" s="50" t="s">
        <v>1821</v>
      </c>
      <c r="E699" s="50" t="s">
        <v>2108</v>
      </c>
      <c r="F699" s="52" t="s">
        <v>2110</v>
      </c>
      <c r="G699" s="50" t="s">
        <v>2110</v>
      </c>
      <c r="H699" s="50"/>
      <c r="I699" s="89" t="s">
        <v>1133</v>
      </c>
      <c r="J699" s="50"/>
    </row>
    <row r="700" spans="1:10" s="26" customFormat="1" ht="87" customHeight="1">
      <c r="A700" s="50">
        <v>664</v>
      </c>
      <c r="B700" s="51" t="s">
        <v>1134</v>
      </c>
      <c r="C700" s="50" t="s">
        <v>1820</v>
      </c>
      <c r="D700" s="50" t="s">
        <v>1821</v>
      </c>
      <c r="E700" s="50" t="s">
        <v>2108</v>
      </c>
      <c r="F700" s="52" t="s">
        <v>2110</v>
      </c>
      <c r="G700" s="50" t="s">
        <v>2110</v>
      </c>
      <c r="H700" s="50"/>
      <c r="I700" s="89" t="s">
        <v>90</v>
      </c>
      <c r="J700" s="50"/>
    </row>
    <row r="701" spans="1:10" s="26" customFormat="1" ht="73.5" customHeight="1">
      <c r="A701" s="50">
        <v>665</v>
      </c>
      <c r="B701" s="51" t="s">
        <v>91</v>
      </c>
      <c r="C701" s="50" t="s">
        <v>1820</v>
      </c>
      <c r="D701" s="50" t="s">
        <v>1821</v>
      </c>
      <c r="E701" s="50" t="s">
        <v>2108</v>
      </c>
      <c r="F701" s="52" t="s">
        <v>2110</v>
      </c>
      <c r="G701" s="50" t="s">
        <v>2110</v>
      </c>
      <c r="H701" s="50"/>
      <c r="I701" s="89" t="s">
        <v>92</v>
      </c>
      <c r="J701" s="50"/>
    </row>
    <row r="702" spans="1:10" s="26" customFormat="1" ht="61.5" customHeight="1">
      <c r="A702" s="50">
        <v>666</v>
      </c>
      <c r="B702" s="51" t="s">
        <v>93</v>
      </c>
      <c r="C702" s="50" t="s">
        <v>1820</v>
      </c>
      <c r="D702" s="50" t="s">
        <v>1821</v>
      </c>
      <c r="E702" s="50" t="s">
        <v>2108</v>
      </c>
      <c r="F702" s="52" t="s">
        <v>2110</v>
      </c>
      <c r="G702" s="50" t="s">
        <v>2110</v>
      </c>
      <c r="H702" s="50"/>
      <c r="I702" s="89" t="s">
        <v>94</v>
      </c>
      <c r="J702" s="50"/>
    </row>
    <row r="703" spans="1:10" s="26" customFormat="1" ht="221.25" customHeight="1">
      <c r="A703" s="50">
        <v>667</v>
      </c>
      <c r="B703" s="51" t="s">
        <v>95</v>
      </c>
      <c r="C703" s="50" t="s">
        <v>1820</v>
      </c>
      <c r="D703" s="50" t="s">
        <v>1821</v>
      </c>
      <c r="E703" s="50" t="s">
        <v>2108</v>
      </c>
      <c r="F703" s="52" t="s">
        <v>2110</v>
      </c>
      <c r="G703" s="50" t="s">
        <v>2110</v>
      </c>
      <c r="H703" s="50"/>
      <c r="I703" s="89" t="s">
        <v>96</v>
      </c>
      <c r="J703" s="50"/>
    </row>
    <row r="704" spans="1:10" s="26" customFormat="1" ht="126.75" customHeight="1">
      <c r="A704" s="50">
        <v>668</v>
      </c>
      <c r="B704" s="51" t="s">
        <v>97</v>
      </c>
      <c r="C704" s="50" t="s">
        <v>1820</v>
      </c>
      <c r="D704" s="50" t="s">
        <v>1821</v>
      </c>
      <c r="E704" s="50" t="s">
        <v>2108</v>
      </c>
      <c r="F704" s="52" t="s">
        <v>2110</v>
      </c>
      <c r="G704" s="50" t="s">
        <v>2110</v>
      </c>
      <c r="H704" s="50"/>
      <c r="I704" s="89" t="s">
        <v>98</v>
      </c>
      <c r="J704" s="50"/>
    </row>
    <row r="705" spans="1:10" s="26" customFormat="1" ht="45">
      <c r="A705" s="50">
        <v>669</v>
      </c>
      <c r="B705" s="51" t="s">
        <v>99</v>
      </c>
      <c r="C705" s="50" t="s">
        <v>1820</v>
      </c>
      <c r="D705" s="50" t="s">
        <v>1821</v>
      </c>
      <c r="E705" s="50" t="s">
        <v>2108</v>
      </c>
      <c r="F705" s="52" t="s">
        <v>2110</v>
      </c>
      <c r="G705" s="50" t="s">
        <v>2110</v>
      </c>
      <c r="H705" s="50"/>
      <c r="I705" s="89" t="s">
        <v>100</v>
      </c>
      <c r="J705" s="50"/>
    </row>
    <row r="706" spans="1:10" s="26" customFormat="1" ht="108" customHeight="1">
      <c r="A706" s="50">
        <v>670</v>
      </c>
      <c r="B706" s="51" t="s">
        <v>101</v>
      </c>
      <c r="C706" s="50" t="s">
        <v>1820</v>
      </c>
      <c r="D706" s="50" t="s">
        <v>1821</v>
      </c>
      <c r="E706" s="50" t="s">
        <v>2108</v>
      </c>
      <c r="F706" s="52" t="s">
        <v>2110</v>
      </c>
      <c r="G706" s="50" t="s">
        <v>2110</v>
      </c>
      <c r="H706" s="50"/>
      <c r="I706" s="89" t="s">
        <v>102</v>
      </c>
      <c r="J706" s="50"/>
    </row>
    <row r="707" spans="1:10" s="26" customFormat="1" ht="80.25" customHeight="1">
      <c r="A707" s="50">
        <v>671</v>
      </c>
      <c r="B707" s="51" t="s">
        <v>103</v>
      </c>
      <c r="C707" s="50" t="s">
        <v>1820</v>
      </c>
      <c r="D707" s="50" t="s">
        <v>1821</v>
      </c>
      <c r="E707" s="50" t="s">
        <v>2108</v>
      </c>
      <c r="F707" s="52" t="s">
        <v>2110</v>
      </c>
      <c r="G707" s="50" t="s">
        <v>2110</v>
      </c>
      <c r="H707" s="50"/>
      <c r="I707" s="89" t="s">
        <v>104</v>
      </c>
      <c r="J707" s="50"/>
    </row>
    <row r="708" spans="1:10" s="26" customFormat="1" ht="93.75" customHeight="1">
      <c r="A708" s="50">
        <v>672</v>
      </c>
      <c r="B708" s="51" t="s">
        <v>105</v>
      </c>
      <c r="C708" s="50" t="s">
        <v>1820</v>
      </c>
      <c r="D708" s="50" t="s">
        <v>1821</v>
      </c>
      <c r="E708" s="50" t="s">
        <v>2108</v>
      </c>
      <c r="F708" s="52" t="s">
        <v>2110</v>
      </c>
      <c r="G708" s="50" t="s">
        <v>2110</v>
      </c>
      <c r="H708" s="50"/>
      <c r="I708" s="89" t="s">
        <v>106</v>
      </c>
      <c r="J708" s="50"/>
    </row>
    <row r="709" spans="1:10" s="26" customFormat="1" ht="93.75" customHeight="1">
      <c r="A709" s="50">
        <v>673</v>
      </c>
      <c r="B709" s="51" t="s">
        <v>107</v>
      </c>
      <c r="C709" s="50" t="s">
        <v>1820</v>
      </c>
      <c r="D709" s="50" t="s">
        <v>1821</v>
      </c>
      <c r="E709" s="50" t="s">
        <v>2108</v>
      </c>
      <c r="F709" s="52" t="s">
        <v>2110</v>
      </c>
      <c r="G709" s="50" t="s">
        <v>2110</v>
      </c>
      <c r="H709" s="50"/>
      <c r="I709" s="89" t="s">
        <v>108</v>
      </c>
      <c r="J709" s="50"/>
    </row>
    <row r="710" spans="1:10" s="26" customFormat="1" ht="93.75" customHeight="1">
      <c r="A710" s="50">
        <v>674</v>
      </c>
      <c r="B710" s="51" t="s">
        <v>109</v>
      </c>
      <c r="C710" s="50" t="s">
        <v>1820</v>
      </c>
      <c r="D710" s="50" t="s">
        <v>1821</v>
      </c>
      <c r="E710" s="50" t="s">
        <v>2108</v>
      </c>
      <c r="F710" s="52" t="s">
        <v>2110</v>
      </c>
      <c r="G710" s="50" t="s">
        <v>2110</v>
      </c>
      <c r="H710" s="50"/>
      <c r="I710" s="89" t="s">
        <v>110</v>
      </c>
      <c r="J710" s="50"/>
    </row>
    <row r="711" spans="1:10" s="26" customFormat="1" ht="93.75" customHeight="1">
      <c r="A711" s="50">
        <v>675</v>
      </c>
      <c r="B711" s="51" t="s">
        <v>111</v>
      </c>
      <c r="C711" s="50" t="s">
        <v>1820</v>
      </c>
      <c r="D711" s="50" t="s">
        <v>1821</v>
      </c>
      <c r="E711" s="50" t="s">
        <v>2108</v>
      </c>
      <c r="F711" s="52" t="s">
        <v>2110</v>
      </c>
      <c r="G711" s="50" t="s">
        <v>2110</v>
      </c>
      <c r="H711" s="50"/>
      <c r="I711" s="89" t="s">
        <v>112</v>
      </c>
      <c r="J711" s="50"/>
    </row>
    <row r="712" spans="1:10" s="26" customFormat="1" ht="156.75" customHeight="1">
      <c r="A712" s="50">
        <v>676</v>
      </c>
      <c r="B712" s="51" t="s">
        <v>113</v>
      </c>
      <c r="C712" s="50" t="s">
        <v>1820</v>
      </c>
      <c r="D712" s="50" t="s">
        <v>1821</v>
      </c>
      <c r="E712" s="50" t="s">
        <v>2108</v>
      </c>
      <c r="F712" s="52" t="s">
        <v>2110</v>
      </c>
      <c r="G712" s="50" t="s">
        <v>2110</v>
      </c>
      <c r="H712" s="50"/>
      <c r="I712" s="89" t="s">
        <v>114</v>
      </c>
      <c r="J712" s="50"/>
    </row>
    <row r="713" spans="1:10" s="26" customFormat="1" ht="151.5" customHeight="1">
      <c r="A713" s="50">
        <v>677</v>
      </c>
      <c r="B713" s="51" t="s">
        <v>115</v>
      </c>
      <c r="C713" s="50" t="s">
        <v>1820</v>
      </c>
      <c r="D713" s="50" t="s">
        <v>1821</v>
      </c>
      <c r="E713" s="50" t="s">
        <v>2108</v>
      </c>
      <c r="F713" s="52" t="s">
        <v>2110</v>
      </c>
      <c r="G713" s="50" t="s">
        <v>2110</v>
      </c>
      <c r="H713" s="50"/>
      <c r="I713" s="89" t="s">
        <v>116</v>
      </c>
      <c r="J713" s="50"/>
    </row>
    <row r="714" spans="1:10" s="26" customFormat="1" ht="155.25" customHeight="1">
      <c r="A714" s="50">
        <v>678</v>
      </c>
      <c r="B714" s="51" t="s">
        <v>117</v>
      </c>
      <c r="C714" s="50" t="s">
        <v>1820</v>
      </c>
      <c r="D714" s="50" t="s">
        <v>1821</v>
      </c>
      <c r="E714" s="50" t="s">
        <v>2108</v>
      </c>
      <c r="F714" s="52" t="s">
        <v>2110</v>
      </c>
      <c r="G714" s="50" t="s">
        <v>2110</v>
      </c>
      <c r="H714" s="50"/>
      <c r="I714" s="89" t="s">
        <v>118</v>
      </c>
      <c r="J714" s="50"/>
    </row>
    <row r="715" spans="1:10" s="26" customFormat="1" ht="155.25" customHeight="1">
      <c r="A715" s="50">
        <v>679</v>
      </c>
      <c r="B715" s="51" t="s">
        <v>119</v>
      </c>
      <c r="C715" s="50" t="s">
        <v>1820</v>
      </c>
      <c r="D715" s="50" t="s">
        <v>1821</v>
      </c>
      <c r="E715" s="50" t="s">
        <v>2108</v>
      </c>
      <c r="F715" s="52" t="s">
        <v>2110</v>
      </c>
      <c r="G715" s="50" t="s">
        <v>2110</v>
      </c>
      <c r="H715" s="50"/>
      <c r="I715" s="89" t="s">
        <v>120</v>
      </c>
      <c r="J715" s="50"/>
    </row>
    <row r="716" spans="1:10" s="26" customFormat="1" ht="155.25" customHeight="1">
      <c r="A716" s="50">
        <v>680</v>
      </c>
      <c r="B716" s="51" t="s">
        <v>121</v>
      </c>
      <c r="C716" s="50" t="s">
        <v>1820</v>
      </c>
      <c r="D716" s="50" t="s">
        <v>1821</v>
      </c>
      <c r="E716" s="50" t="s">
        <v>2108</v>
      </c>
      <c r="F716" s="52" t="s">
        <v>2110</v>
      </c>
      <c r="G716" s="50" t="s">
        <v>2110</v>
      </c>
      <c r="H716" s="50"/>
      <c r="I716" s="89" t="s">
        <v>122</v>
      </c>
      <c r="J716" s="50"/>
    </row>
    <row r="717" spans="1:10" s="26" customFormat="1" ht="155.25" customHeight="1">
      <c r="A717" s="50">
        <v>681</v>
      </c>
      <c r="B717" s="51" t="s">
        <v>123</v>
      </c>
      <c r="C717" s="50" t="s">
        <v>1820</v>
      </c>
      <c r="D717" s="50" t="s">
        <v>1821</v>
      </c>
      <c r="E717" s="50" t="s">
        <v>2108</v>
      </c>
      <c r="F717" s="52" t="s">
        <v>2110</v>
      </c>
      <c r="G717" s="50" t="s">
        <v>2110</v>
      </c>
      <c r="H717" s="50"/>
      <c r="I717" s="89" t="s">
        <v>124</v>
      </c>
      <c r="J717" s="50"/>
    </row>
    <row r="718" spans="1:10" s="26" customFormat="1" ht="66" customHeight="1">
      <c r="A718" s="50">
        <v>682</v>
      </c>
      <c r="B718" s="51" t="s">
        <v>125</v>
      </c>
      <c r="C718" s="50" t="s">
        <v>1820</v>
      </c>
      <c r="D718" s="50" t="s">
        <v>1821</v>
      </c>
      <c r="E718" s="50" t="s">
        <v>2108</v>
      </c>
      <c r="F718" s="52" t="s">
        <v>2110</v>
      </c>
      <c r="G718" s="50" t="s">
        <v>2110</v>
      </c>
      <c r="H718" s="50"/>
      <c r="I718" s="89" t="s">
        <v>126</v>
      </c>
      <c r="J718" s="50"/>
    </row>
    <row r="719" spans="1:10" s="26" customFormat="1" ht="119.25" customHeight="1">
      <c r="A719" s="50">
        <v>683</v>
      </c>
      <c r="B719" s="51" t="s">
        <v>127</v>
      </c>
      <c r="C719" s="50" t="s">
        <v>1820</v>
      </c>
      <c r="D719" s="50" t="s">
        <v>1821</v>
      </c>
      <c r="E719" s="50" t="s">
        <v>2108</v>
      </c>
      <c r="F719" s="52" t="s">
        <v>2110</v>
      </c>
      <c r="G719" s="50" t="s">
        <v>2110</v>
      </c>
      <c r="H719" s="50"/>
      <c r="I719" s="89" t="s">
        <v>128</v>
      </c>
      <c r="J719" s="50"/>
    </row>
    <row r="720" spans="1:10" s="26" customFormat="1" ht="64.5" customHeight="1">
      <c r="A720" s="50">
        <v>684</v>
      </c>
      <c r="B720" s="51" t="s">
        <v>129</v>
      </c>
      <c r="C720" s="50" t="s">
        <v>1820</v>
      </c>
      <c r="D720" s="50" t="s">
        <v>1821</v>
      </c>
      <c r="E720" s="50" t="s">
        <v>2108</v>
      </c>
      <c r="F720" s="52" t="s">
        <v>2110</v>
      </c>
      <c r="G720" s="50" t="s">
        <v>2110</v>
      </c>
      <c r="H720" s="50"/>
      <c r="I720" s="89" t="s">
        <v>130</v>
      </c>
      <c r="J720" s="50"/>
    </row>
    <row r="721" spans="1:10" s="26" customFormat="1" ht="105.75" customHeight="1">
      <c r="A721" s="50">
        <v>685</v>
      </c>
      <c r="B721" s="51" t="s">
        <v>131</v>
      </c>
      <c r="C721" s="50" t="s">
        <v>1820</v>
      </c>
      <c r="D721" s="50" t="s">
        <v>1821</v>
      </c>
      <c r="E721" s="50" t="s">
        <v>2108</v>
      </c>
      <c r="F721" s="52" t="s">
        <v>2110</v>
      </c>
      <c r="G721" s="50" t="s">
        <v>2110</v>
      </c>
      <c r="H721" s="50"/>
      <c r="I721" s="89" t="s">
        <v>132</v>
      </c>
      <c r="J721" s="50"/>
    </row>
    <row r="722" spans="1:10" s="26" customFormat="1" ht="97.5" customHeight="1">
      <c r="A722" s="50">
        <v>686</v>
      </c>
      <c r="B722" s="51" t="s">
        <v>133</v>
      </c>
      <c r="C722" s="50" t="s">
        <v>1820</v>
      </c>
      <c r="D722" s="50" t="s">
        <v>1821</v>
      </c>
      <c r="E722" s="50" t="s">
        <v>2108</v>
      </c>
      <c r="F722" s="52" t="s">
        <v>2110</v>
      </c>
      <c r="G722" s="50" t="s">
        <v>2110</v>
      </c>
      <c r="H722" s="50"/>
      <c r="I722" s="89" t="s">
        <v>134</v>
      </c>
      <c r="J722" s="50"/>
    </row>
    <row r="723" spans="1:10" s="26" customFormat="1" ht="56.25" customHeight="1">
      <c r="A723" s="50">
        <v>687</v>
      </c>
      <c r="B723" s="51" t="s">
        <v>135</v>
      </c>
      <c r="C723" s="50" t="s">
        <v>1820</v>
      </c>
      <c r="D723" s="50" t="s">
        <v>1821</v>
      </c>
      <c r="E723" s="50" t="s">
        <v>2108</v>
      </c>
      <c r="F723" s="52" t="s">
        <v>2110</v>
      </c>
      <c r="G723" s="50" t="s">
        <v>2110</v>
      </c>
      <c r="H723" s="50"/>
      <c r="I723" s="89" t="s">
        <v>136</v>
      </c>
      <c r="J723" s="50"/>
    </row>
    <row r="724" spans="1:10" s="26" customFormat="1" ht="51.75" customHeight="1">
      <c r="A724" s="50">
        <v>688</v>
      </c>
      <c r="B724" s="51" t="s">
        <v>137</v>
      </c>
      <c r="C724" s="50" t="s">
        <v>1820</v>
      </c>
      <c r="D724" s="50" t="s">
        <v>1821</v>
      </c>
      <c r="E724" s="50" t="s">
        <v>2108</v>
      </c>
      <c r="F724" s="52" t="s">
        <v>2110</v>
      </c>
      <c r="G724" s="50" t="s">
        <v>2110</v>
      </c>
      <c r="H724" s="50"/>
      <c r="I724" s="89" t="s">
        <v>138</v>
      </c>
      <c r="J724" s="50"/>
    </row>
    <row r="725" spans="1:10" s="26" customFormat="1" ht="80.25" customHeight="1">
      <c r="A725" s="50">
        <v>689</v>
      </c>
      <c r="B725" s="51" t="s">
        <v>139</v>
      </c>
      <c r="C725" s="50" t="s">
        <v>1820</v>
      </c>
      <c r="D725" s="50" t="s">
        <v>1821</v>
      </c>
      <c r="E725" s="50" t="s">
        <v>2108</v>
      </c>
      <c r="F725" s="52" t="s">
        <v>2110</v>
      </c>
      <c r="G725" s="50" t="s">
        <v>2110</v>
      </c>
      <c r="H725" s="50"/>
      <c r="I725" s="89" t="s">
        <v>140</v>
      </c>
      <c r="J725" s="50"/>
    </row>
    <row r="726" spans="1:10" s="26" customFormat="1" ht="90" customHeight="1">
      <c r="A726" s="50">
        <v>690</v>
      </c>
      <c r="B726" s="51" t="s">
        <v>141</v>
      </c>
      <c r="C726" s="50" t="s">
        <v>1820</v>
      </c>
      <c r="D726" s="50" t="s">
        <v>1821</v>
      </c>
      <c r="E726" s="50" t="s">
        <v>2108</v>
      </c>
      <c r="F726" s="52" t="s">
        <v>2110</v>
      </c>
      <c r="G726" s="50" t="s">
        <v>2110</v>
      </c>
      <c r="H726" s="50"/>
      <c r="I726" s="89" t="s">
        <v>142</v>
      </c>
      <c r="J726" s="50"/>
    </row>
    <row r="727" spans="1:10" s="26" customFormat="1" ht="78.75" customHeight="1">
      <c r="A727" s="50">
        <v>691</v>
      </c>
      <c r="B727" s="51" t="s">
        <v>143</v>
      </c>
      <c r="C727" s="50" t="s">
        <v>1820</v>
      </c>
      <c r="D727" s="50" t="s">
        <v>1821</v>
      </c>
      <c r="E727" s="50" t="s">
        <v>2108</v>
      </c>
      <c r="F727" s="52" t="s">
        <v>2110</v>
      </c>
      <c r="G727" s="50" t="s">
        <v>2110</v>
      </c>
      <c r="H727" s="50"/>
      <c r="I727" s="89" t="s">
        <v>144</v>
      </c>
      <c r="J727" s="50"/>
    </row>
    <row r="728" spans="1:10" s="26" customFormat="1" ht="76.5" customHeight="1">
      <c r="A728" s="50">
        <v>692</v>
      </c>
      <c r="B728" s="51" t="s">
        <v>145</v>
      </c>
      <c r="C728" s="50" t="s">
        <v>1820</v>
      </c>
      <c r="D728" s="50" t="s">
        <v>1821</v>
      </c>
      <c r="E728" s="50" t="s">
        <v>2108</v>
      </c>
      <c r="F728" s="52" t="s">
        <v>2110</v>
      </c>
      <c r="G728" s="50" t="s">
        <v>2110</v>
      </c>
      <c r="H728" s="50"/>
      <c r="I728" s="89" t="s">
        <v>146</v>
      </c>
      <c r="J728" s="50"/>
    </row>
    <row r="729" spans="1:10" s="26" customFormat="1" ht="76.5" customHeight="1">
      <c r="A729" s="50">
        <v>693</v>
      </c>
      <c r="B729" s="51" t="s">
        <v>147</v>
      </c>
      <c r="C729" s="50" t="s">
        <v>1820</v>
      </c>
      <c r="D729" s="50" t="s">
        <v>1821</v>
      </c>
      <c r="E729" s="50" t="s">
        <v>2108</v>
      </c>
      <c r="F729" s="52" t="s">
        <v>2110</v>
      </c>
      <c r="G729" s="50" t="s">
        <v>2110</v>
      </c>
      <c r="H729" s="50"/>
      <c r="I729" s="89" t="s">
        <v>148</v>
      </c>
      <c r="J729" s="50"/>
    </row>
    <row r="730" spans="1:10" s="26" customFormat="1" ht="84.75" customHeight="1">
      <c r="A730" s="50">
        <v>694</v>
      </c>
      <c r="B730" s="51" t="s">
        <v>147</v>
      </c>
      <c r="C730" s="50" t="s">
        <v>1820</v>
      </c>
      <c r="D730" s="50" t="s">
        <v>1821</v>
      </c>
      <c r="E730" s="50" t="s">
        <v>2108</v>
      </c>
      <c r="F730" s="52" t="s">
        <v>2110</v>
      </c>
      <c r="G730" s="50" t="s">
        <v>2110</v>
      </c>
      <c r="H730" s="50"/>
      <c r="I730" s="89" t="s">
        <v>149</v>
      </c>
      <c r="J730" s="50"/>
    </row>
    <row r="731" spans="1:10" s="26" customFormat="1" ht="74.25" customHeight="1">
      <c r="A731" s="50"/>
      <c r="B731" s="51" t="s">
        <v>150</v>
      </c>
      <c r="C731" s="50" t="s">
        <v>1820</v>
      </c>
      <c r="D731" s="50"/>
      <c r="E731" s="50"/>
      <c r="F731" s="52"/>
      <c r="G731" s="50"/>
      <c r="H731" s="50"/>
      <c r="I731" s="89" t="s">
        <v>151</v>
      </c>
      <c r="J731" s="50"/>
    </row>
    <row r="732" spans="1:10" s="26" customFormat="1" ht="74.25" customHeight="1">
      <c r="A732" s="50">
        <v>695</v>
      </c>
      <c r="B732" s="51" t="s">
        <v>152</v>
      </c>
      <c r="C732" s="50" t="s">
        <v>1820</v>
      </c>
      <c r="D732" s="50" t="s">
        <v>1821</v>
      </c>
      <c r="E732" s="50" t="s">
        <v>2108</v>
      </c>
      <c r="F732" s="52" t="s">
        <v>2110</v>
      </c>
      <c r="G732" s="50" t="s">
        <v>2110</v>
      </c>
      <c r="H732" s="50"/>
      <c r="I732" s="89" t="s">
        <v>153</v>
      </c>
      <c r="J732" s="50"/>
    </row>
    <row r="733" spans="1:10" s="26" customFormat="1" ht="110.25" customHeight="1">
      <c r="A733" s="50">
        <v>696</v>
      </c>
      <c r="B733" s="51" t="s">
        <v>2208</v>
      </c>
      <c r="C733" s="50" t="s">
        <v>1820</v>
      </c>
      <c r="D733" s="50" t="s">
        <v>1821</v>
      </c>
      <c r="E733" s="50" t="s">
        <v>2108</v>
      </c>
      <c r="F733" s="52" t="s">
        <v>2110</v>
      </c>
      <c r="G733" s="50" t="s">
        <v>2110</v>
      </c>
      <c r="H733" s="50"/>
      <c r="I733" s="89" t="s">
        <v>154</v>
      </c>
      <c r="J733" s="50"/>
    </row>
    <row r="734" spans="1:10" s="26" customFormat="1" ht="105" customHeight="1">
      <c r="A734" s="50">
        <v>697</v>
      </c>
      <c r="B734" s="51" t="s">
        <v>155</v>
      </c>
      <c r="C734" s="50" t="s">
        <v>1820</v>
      </c>
      <c r="D734" s="50" t="s">
        <v>1821</v>
      </c>
      <c r="E734" s="50" t="s">
        <v>2108</v>
      </c>
      <c r="F734" s="52" t="s">
        <v>2110</v>
      </c>
      <c r="G734" s="50" t="s">
        <v>2110</v>
      </c>
      <c r="H734" s="50"/>
      <c r="I734" s="89" t="s">
        <v>156</v>
      </c>
      <c r="J734" s="50"/>
    </row>
    <row r="735" spans="1:10" s="26" customFormat="1" ht="68.25" customHeight="1">
      <c r="A735" s="50">
        <v>698</v>
      </c>
      <c r="B735" s="51" t="s">
        <v>157</v>
      </c>
      <c r="C735" s="50" t="s">
        <v>1820</v>
      </c>
      <c r="D735" s="50" t="s">
        <v>1821</v>
      </c>
      <c r="E735" s="50" t="s">
        <v>2108</v>
      </c>
      <c r="F735" s="52" t="s">
        <v>2110</v>
      </c>
      <c r="G735" s="50" t="s">
        <v>2110</v>
      </c>
      <c r="H735" s="50"/>
      <c r="I735" s="89" t="s">
        <v>158</v>
      </c>
      <c r="J735" s="50"/>
    </row>
    <row r="736" spans="1:10" s="26" customFormat="1" ht="91.5" customHeight="1">
      <c r="A736" s="50">
        <v>699</v>
      </c>
      <c r="B736" s="51" t="s">
        <v>159</v>
      </c>
      <c r="C736" s="50" t="s">
        <v>1820</v>
      </c>
      <c r="D736" s="50" t="s">
        <v>1821</v>
      </c>
      <c r="E736" s="50" t="s">
        <v>2108</v>
      </c>
      <c r="F736" s="52" t="s">
        <v>2110</v>
      </c>
      <c r="G736" s="50" t="s">
        <v>2110</v>
      </c>
      <c r="H736" s="50"/>
      <c r="I736" s="89" t="s">
        <v>160</v>
      </c>
      <c r="J736" s="50"/>
    </row>
    <row r="737" spans="1:10" s="26" customFormat="1" ht="66" customHeight="1">
      <c r="A737" s="50">
        <v>700</v>
      </c>
      <c r="B737" s="51" t="s">
        <v>161</v>
      </c>
      <c r="C737" s="50" t="s">
        <v>1820</v>
      </c>
      <c r="D737" s="50" t="s">
        <v>1821</v>
      </c>
      <c r="E737" s="50" t="s">
        <v>2108</v>
      </c>
      <c r="F737" s="52" t="s">
        <v>2110</v>
      </c>
      <c r="G737" s="50" t="s">
        <v>2110</v>
      </c>
      <c r="H737" s="50"/>
      <c r="I737" s="89" t="s">
        <v>162</v>
      </c>
      <c r="J737" s="50"/>
    </row>
    <row r="738" spans="1:10" s="26" customFormat="1" ht="76.5" customHeight="1">
      <c r="A738" s="50">
        <v>701</v>
      </c>
      <c r="B738" s="51" t="s">
        <v>163</v>
      </c>
      <c r="C738" s="50" t="s">
        <v>1820</v>
      </c>
      <c r="D738" s="50" t="s">
        <v>1821</v>
      </c>
      <c r="E738" s="50" t="s">
        <v>2108</v>
      </c>
      <c r="F738" s="52" t="s">
        <v>2110</v>
      </c>
      <c r="G738" s="50" t="s">
        <v>2110</v>
      </c>
      <c r="H738" s="50"/>
      <c r="I738" s="89" t="s">
        <v>164</v>
      </c>
      <c r="J738" s="50"/>
    </row>
    <row r="739" spans="1:10" s="26" customFormat="1" ht="76.5" customHeight="1">
      <c r="A739" s="50">
        <v>702</v>
      </c>
      <c r="B739" s="51" t="s">
        <v>165</v>
      </c>
      <c r="C739" s="50" t="s">
        <v>1820</v>
      </c>
      <c r="D739" s="50" t="s">
        <v>1821</v>
      </c>
      <c r="E739" s="50" t="s">
        <v>2108</v>
      </c>
      <c r="F739" s="52" t="s">
        <v>2110</v>
      </c>
      <c r="G739" s="50" t="s">
        <v>2110</v>
      </c>
      <c r="H739" s="50"/>
      <c r="I739" s="89" t="s">
        <v>166</v>
      </c>
      <c r="J739" s="50"/>
    </row>
    <row r="740" spans="1:10" s="26" customFormat="1" ht="76.5" customHeight="1">
      <c r="A740" s="50">
        <v>703</v>
      </c>
      <c r="B740" s="51" t="s">
        <v>167</v>
      </c>
      <c r="C740" s="50" t="s">
        <v>1820</v>
      </c>
      <c r="D740" s="50" t="s">
        <v>1821</v>
      </c>
      <c r="E740" s="50" t="s">
        <v>2108</v>
      </c>
      <c r="F740" s="52" t="s">
        <v>2110</v>
      </c>
      <c r="G740" s="50" t="s">
        <v>2110</v>
      </c>
      <c r="H740" s="50"/>
      <c r="I740" s="89" t="s">
        <v>168</v>
      </c>
      <c r="J740" s="50"/>
    </row>
    <row r="741" spans="1:10" s="26" customFormat="1" ht="112.5" customHeight="1">
      <c r="A741" s="50">
        <v>704</v>
      </c>
      <c r="B741" s="51" t="s">
        <v>169</v>
      </c>
      <c r="C741" s="50" t="s">
        <v>1820</v>
      </c>
      <c r="D741" s="50" t="s">
        <v>1821</v>
      </c>
      <c r="E741" s="50" t="s">
        <v>2108</v>
      </c>
      <c r="F741" s="52" t="s">
        <v>2110</v>
      </c>
      <c r="G741" s="50" t="s">
        <v>2110</v>
      </c>
      <c r="H741" s="50"/>
      <c r="I741" s="89" t="s">
        <v>170</v>
      </c>
      <c r="J741" s="50"/>
    </row>
    <row r="742" spans="1:10" s="26" customFormat="1" ht="77.25" customHeight="1">
      <c r="A742" s="50">
        <v>705</v>
      </c>
      <c r="B742" s="51" t="s">
        <v>171</v>
      </c>
      <c r="C742" s="50" t="s">
        <v>1820</v>
      </c>
      <c r="D742" s="50" t="s">
        <v>1821</v>
      </c>
      <c r="E742" s="50" t="s">
        <v>2108</v>
      </c>
      <c r="F742" s="52" t="s">
        <v>2110</v>
      </c>
      <c r="G742" s="50" t="s">
        <v>2110</v>
      </c>
      <c r="H742" s="50"/>
      <c r="I742" s="89" t="s">
        <v>172</v>
      </c>
      <c r="J742" s="50"/>
    </row>
    <row r="743" spans="1:10" s="26" customFormat="1" ht="93" customHeight="1">
      <c r="A743" s="50">
        <v>706</v>
      </c>
      <c r="B743" s="51" t="s">
        <v>173</v>
      </c>
      <c r="C743" s="50" t="s">
        <v>1820</v>
      </c>
      <c r="D743" s="50" t="s">
        <v>1821</v>
      </c>
      <c r="E743" s="50" t="s">
        <v>2108</v>
      </c>
      <c r="F743" s="52" t="s">
        <v>2110</v>
      </c>
      <c r="G743" s="50" t="s">
        <v>2110</v>
      </c>
      <c r="H743" s="50"/>
      <c r="I743" s="89" t="s">
        <v>174</v>
      </c>
      <c r="J743" s="50"/>
    </row>
    <row r="744" spans="1:10" s="26" customFormat="1" ht="77.25" customHeight="1">
      <c r="A744" s="50">
        <v>707</v>
      </c>
      <c r="B744" s="51" t="s">
        <v>175</v>
      </c>
      <c r="C744" s="50" t="s">
        <v>1820</v>
      </c>
      <c r="D744" s="50" t="s">
        <v>1821</v>
      </c>
      <c r="E744" s="50" t="s">
        <v>2108</v>
      </c>
      <c r="F744" s="52" t="s">
        <v>2110</v>
      </c>
      <c r="G744" s="50" t="s">
        <v>2110</v>
      </c>
      <c r="H744" s="50"/>
      <c r="I744" s="89" t="s">
        <v>176</v>
      </c>
      <c r="J744" s="50"/>
    </row>
    <row r="745" spans="1:10" s="26" customFormat="1" ht="77.25" customHeight="1">
      <c r="A745" s="50">
        <v>708</v>
      </c>
      <c r="B745" s="51" t="s">
        <v>177</v>
      </c>
      <c r="C745" s="50" t="s">
        <v>1820</v>
      </c>
      <c r="D745" s="50" t="s">
        <v>1821</v>
      </c>
      <c r="E745" s="50" t="s">
        <v>2108</v>
      </c>
      <c r="F745" s="52" t="s">
        <v>2110</v>
      </c>
      <c r="G745" s="50" t="s">
        <v>2110</v>
      </c>
      <c r="H745" s="50"/>
      <c r="I745" s="89" t="s">
        <v>178</v>
      </c>
      <c r="J745" s="50"/>
    </row>
    <row r="746" spans="1:10" s="26" customFormat="1" ht="77.25" customHeight="1">
      <c r="A746" s="50">
        <v>709</v>
      </c>
      <c r="B746" s="51" t="s">
        <v>179</v>
      </c>
      <c r="C746" s="50" t="s">
        <v>1820</v>
      </c>
      <c r="D746" s="50" t="s">
        <v>1821</v>
      </c>
      <c r="E746" s="50" t="s">
        <v>2108</v>
      </c>
      <c r="F746" s="52" t="s">
        <v>2110</v>
      </c>
      <c r="G746" s="50" t="s">
        <v>2110</v>
      </c>
      <c r="H746" s="50"/>
      <c r="I746" s="89" t="s">
        <v>180</v>
      </c>
      <c r="J746" s="50"/>
    </row>
    <row r="747" spans="1:10" s="26" customFormat="1" ht="91.5" customHeight="1">
      <c r="A747" s="50">
        <v>710</v>
      </c>
      <c r="B747" s="51" t="s">
        <v>181</v>
      </c>
      <c r="C747" s="50" t="s">
        <v>1820</v>
      </c>
      <c r="D747" s="50" t="s">
        <v>1821</v>
      </c>
      <c r="E747" s="50" t="s">
        <v>2108</v>
      </c>
      <c r="F747" s="52" t="s">
        <v>2110</v>
      </c>
      <c r="G747" s="50" t="s">
        <v>2110</v>
      </c>
      <c r="H747" s="50"/>
      <c r="I747" s="89" t="s">
        <v>182</v>
      </c>
      <c r="J747" s="50"/>
    </row>
    <row r="748" spans="1:10" s="26" customFormat="1" ht="61.5" customHeight="1">
      <c r="A748" s="50">
        <v>711</v>
      </c>
      <c r="B748" s="51" t="s">
        <v>183</v>
      </c>
      <c r="C748" s="50" t="s">
        <v>1820</v>
      </c>
      <c r="D748" s="50" t="s">
        <v>1821</v>
      </c>
      <c r="E748" s="50" t="s">
        <v>2108</v>
      </c>
      <c r="F748" s="52" t="s">
        <v>2110</v>
      </c>
      <c r="G748" s="50" t="s">
        <v>2110</v>
      </c>
      <c r="H748" s="50"/>
      <c r="I748" s="89" t="s">
        <v>184</v>
      </c>
      <c r="J748" s="50"/>
    </row>
    <row r="749" spans="1:10" s="26" customFormat="1" ht="97.5" customHeight="1">
      <c r="A749" s="50">
        <v>712</v>
      </c>
      <c r="B749" s="51" t="s">
        <v>185</v>
      </c>
      <c r="C749" s="50" t="s">
        <v>1820</v>
      </c>
      <c r="D749" s="50" t="s">
        <v>1821</v>
      </c>
      <c r="E749" s="50" t="s">
        <v>2108</v>
      </c>
      <c r="F749" s="52" t="s">
        <v>2110</v>
      </c>
      <c r="G749" s="50" t="s">
        <v>2110</v>
      </c>
      <c r="H749" s="50"/>
      <c r="I749" s="89" t="s">
        <v>186</v>
      </c>
      <c r="J749" s="50"/>
    </row>
    <row r="750" spans="1:10" s="26" customFormat="1" ht="72" customHeight="1">
      <c r="A750" s="50">
        <v>713</v>
      </c>
      <c r="B750" s="51" t="s">
        <v>187</v>
      </c>
      <c r="C750" s="50" t="s">
        <v>1820</v>
      </c>
      <c r="D750" s="50" t="s">
        <v>1821</v>
      </c>
      <c r="E750" s="50" t="s">
        <v>2108</v>
      </c>
      <c r="F750" s="52" t="s">
        <v>2110</v>
      </c>
      <c r="G750" s="50" t="s">
        <v>2110</v>
      </c>
      <c r="H750" s="50"/>
      <c r="I750" s="89" t="s">
        <v>188</v>
      </c>
      <c r="J750" s="50"/>
    </row>
    <row r="751" spans="1:10" s="26" customFormat="1" ht="93.75" customHeight="1">
      <c r="A751" s="50">
        <v>714</v>
      </c>
      <c r="B751" s="51" t="s">
        <v>189</v>
      </c>
      <c r="C751" s="50" t="s">
        <v>1820</v>
      </c>
      <c r="D751" s="50" t="s">
        <v>1821</v>
      </c>
      <c r="E751" s="50" t="s">
        <v>2108</v>
      </c>
      <c r="F751" s="52" t="s">
        <v>2110</v>
      </c>
      <c r="G751" s="50" t="s">
        <v>2110</v>
      </c>
      <c r="H751" s="50"/>
      <c r="I751" s="89" t="s">
        <v>190</v>
      </c>
      <c r="J751" s="50"/>
    </row>
    <row r="752" spans="1:10" s="26" customFormat="1" ht="77.25" customHeight="1">
      <c r="A752" s="50">
        <v>715</v>
      </c>
      <c r="B752" s="51" t="s">
        <v>191</v>
      </c>
      <c r="C752" s="50" t="s">
        <v>1820</v>
      </c>
      <c r="D752" s="50" t="s">
        <v>1821</v>
      </c>
      <c r="E752" s="50" t="s">
        <v>2108</v>
      </c>
      <c r="F752" s="52" t="s">
        <v>2110</v>
      </c>
      <c r="G752" s="50" t="s">
        <v>2110</v>
      </c>
      <c r="H752" s="50"/>
      <c r="I752" s="89" t="s">
        <v>192</v>
      </c>
      <c r="J752" s="50"/>
    </row>
    <row r="753" spans="1:10" s="26" customFormat="1" ht="59.25" customHeight="1">
      <c r="A753" s="50">
        <v>716</v>
      </c>
      <c r="B753" s="51" t="s">
        <v>193</v>
      </c>
      <c r="C753" s="50" t="s">
        <v>1820</v>
      </c>
      <c r="D753" s="50" t="s">
        <v>1821</v>
      </c>
      <c r="E753" s="50" t="s">
        <v>2108</v>
      </c>
      <c r="F753" s="52" t="s">
        <v>2110</v>
      </c>
      <c r="G753" s="50" t="s">
        <v>2110</v>
      </c>
      <c r="H753" s="50"/>
      <c r="I753" s="89" t="s">
        <v>194</v>
      </c>
      <c r="J753" s="50"/>
    </row>
    <row r="754" spans="1:10" s="26" customFormat="1" ht="61.5" customHeight="1">
      <c r="A754" s="50">
        <v>717</v>
      </c>
      <c r="B754" s="51" t="s">
        <v>195</v>
      </c>
      <c r="C754" s="50" t="s">
        <v>1820</v>
      </c>
      <c r="D754" s="50" t="s">
        <v>1821</v>
      </c>
      <c r="E754" s="50" t="s">
        <v>2108</v>
      </c>
      <c r="F754" s="52" t="s">
        <v>2110</v>
      </c>
      <c r="G754" s="50" t="s">
        <v>2110</v>
      </c>
      <c r="H754" s="50"/>
      <c r="I754" s="89" t="s">
        <v>196</v>
      </c>
      <c r="J754" s="50"/>
    </row>
    <row r="755" spans="1:10" s="26" customFormat="1" ht="74.25" customHeight="1">
      <c r="A755" s="50">
        <v>718</v>
      </c>
      <c r="B755" s="51" t="s">
        <v>197</v>
      </c>
      <c r="C755" s="50" t="s">
        <v>1820</v>
      </c>
      <c r="D755" s="50" t="s">
        <v>1821</v>
      </c>
      <c r="E755" s="50" t="s">
        <v>2108</v>
      </c>
      <c r="F755" s="52" t="s">
        <v>2110</v>
      </c>
      <c r="G755" s="50" t="s">
        <v>2110</v>
      </c>
      <c r="H755" s="50"/>
      <c r="I755" s="89" t="s">
        <v>198</v>
      </c>
      <c r="J755" s="50"/>
    </row>
    <row r="756" spans="1:10" s="26" customFormat="1" ht="57" customHeight="1">
      <c r="A756" s="50">
        <v>719</v>
      </c>
      <c r="B756" s="51" t="s">
        <v>199</v>
      </c>
      <c r="C756" s="50" t="s">
        <v>1820</v>
      </c>
      <c r="D756" s="50" t="s">
        <v>1821</v>
      </c>
      <c r="E756" s="50" t="s">
        <v>2108</v>
      </c>
      <c r="F756" s="52" t="s">
        <v>2110</v>
      </c>
      <c r="G756" s="50" t="s">
        <v>2110</v>
      </c>
      <c r="H756" s="50"/>
      <c r="I756" s="89" t="s">
        <v>200</v>
      </c>
      <c r="J756" s="50"/>
    </row>
    <row r="757" spans="1:10" s="26" customFormat="1" ht="62.25" customHeight="1">
      <c r="A757" s="50">
        <v>720</v>
      </c>
      <c r="B757" s="51" t="s">
        <v>201</v>
      </c>
      <c r="C757" s="50" t="s">
        <v>1820</v>
      </c>
      <c r="D757" s="50" t="s">
        <v>1821</v>
      </c>
      <c r="E757" s="50" t="s">
        <v>2108</v>
      </c>
      <c r="F757" s="52" t="s">
        <v>2110</v>
      </c>
      <c r="G757" s="50" t="s">
        <v>2110</v>
      </c>
      <c r="H757" s="50"/>
      <c r="I757" s="89" t="s">
        <v>202</v>
      </c>
      <c r="J757" s="50"/>
    </row>
    <row r="758" spans="1:10" s="26" customFormat="1" ht="58.5" customHeight="1">
      <c r="A758" s="50">
        <v>721</v>
      </c>
      <c r="B758" s="51" t="s">
        <v>203</v>
      </c>
      <c r="C758" s="50" t="s">
        <v>1820</v>
      </c>
      <c r="D758" s="50" t="s">
        <v>1821</v>
      </c>
      <c r="E758" s="50" t="s">
        <v>2108</v>
      </c>
      <c r="F758" s="52" t="s">
        <v>2110</v>
      </c>
      <c r="G758" s="50" t="s">
        <v>2110</v>
      </c>
      <c r="H758" s="50"/>
      <c r="I758" s="89" t="s">
        <v>204</v>
      </c>
      <c r="J758" s="50"/>
    </row>
    <row r="759" spans="1:10" s="26" customFormat="1" ht="81.75" customHeight="1">
      <c r="A759" s="50">
        <v>722</v>
      </c>
      <c r="B759" s="51" t="s">
        <v>205</v>
      </c>
      <c r="C759" s="50" t="s">
        <v>1820</v>
      </c>
      <c r="D759" s="50" t="s">
        <v>1821</v>
      </c>
      <c r="E759" s="50" t="s">
        <v>2108</v>
      </c>
      <c r="F759" s="52" t="s">
        <v>2110</v>
      </c>
      <c r="G759" s="50" t="s">
        <v>2110</v>
      </c>
      <c r="H759" s="50"/>
      <c r="I759" s="89" t="s">
        <v>206</v>
      </c>
      <c r="J759" s="50"/>
    </row>
    <row r="760" spans="1:10" s="26" customFormat="1" ht="58.5" customHeight="1">
      <c r="A760" s="50">
        <v>723</v>
      </c>
      <c r="B760" s="51" t="s">
        <v>207</v>
      </c>
      <c r="C760" s="50" t="s">
        <v>1820</v>
      </c>
      <c r="D760" s="50" t="s">
        <v>1821</v>
      </c>
      <c r="E760" s="50" t="s">
        <v>2108</v>
      </c>
      <c r="F760" s="52" t="s">
        <v>2110</v>
      </c>
      <c r="G760" s="50" t="s">
        <v>2110</v>
      </c>
      <c r="H760" s="50"/>
      <c r="I760" s="89" t="s">
        <v>208</v>
      </c>
      <c r="J760" s="50"/>
    </row>
    <row r="761" spans="1:10" s="26" customFormat="1" ht="49.5" customHeight="1">
      <c r="A761" s="50">
        <v>724</v>
      </c>
      <c r="B761" s="51" t="s">
        <v>209</v>
      </c>
      <c r="C761" s="50" t="s">
        <v>1820</v>
      </c>
      <c r="D761" s="50" t="s">
        <v>1821</v>
      </c>
      <c r="E761" s="50" t="s">
        <v>2108</v>
      </c>
      <c r="F761" s="52" t="s">
        <v>2110</v>
      </c>
      <c r="G761" s="50" t="s">
        <v>2110</v>
      </c>
      <c r="H761" s="50"/>
      <c r="I761" s="89" t="s">
        <v>210</v>
      </c>
      <c r="J761" s="50"/>
    </row>
    <row r="762" spans="1:10" s="26" customFormat="1" ht="48.75" customHeight="1">
      <c r="A762" s="50">
        <v>725</v>
      </c>
      <c r="B762" s="51" t="s">
        <v>211</v>
      </c>
      <c r="C762" s="50" t="s">
        <v>1820</v>
      </c>
      <c r="D762" s="50" t="s">
        <v>1821</v>
      </c>
      <c r="E762" s="50" t="s">
        <v>2108</v>
      </c>
      <c r="F762" s="52" t="s">
        <v>2110</v>
      </c>
      <c r="G762" s="50" t="s">
        <v>2110</v>
      </c>
      <c r="H762" s="50"/>
      <c r="I762" s="89" t="s">
        <v>212</v>
      </c>
      <c r="J762" s="50"/>
    </row>
    <row r="763" spans="1:10" s="26" customFormat="1" ht="75.75" customHeight="1">
      <c r="A763" s="50">
        <v>726</v>
      </c>
      <c r="B763" s="51" t="s">
        <v>213</v>
      </c>
      <c r="C763" s="50" t="s">
        <v>1820</v>
      </c>
      <c r="D763" s="50" t="s">
        <v>1821</v>
      </c>
      <c r="E763" s="50" t="s">
        <v>2108</v>
      </c>
      <c r="F763" s="52" t="s">
        <v>2110</v>
      </c>
      <c r="G763" s="50" t="s">
        <v>2110</v>
      </c>
      <c r="H763" s="50"/>
      <c r="I763" s="89" t="s">
        <v>214</v>
      </c>
      <c r="J763" s="50"/>
    </row>
    <row r="764" spans="1:10" s="26" customFormat="1" ht="85.5" customHeight="1">
      <c r="A764" s="50">
        <v>727</v>
      </c>
      <c r="B764" s="51" t="s">
        <v>215</v>
      </c>
      <c r="C764" s="50" t="s">
        <v>1820</v>
      </c>
      <c r="D764" s="50" t="s">
        <v>1821</v>
      </c>
      <c r="E764" s="50" t="s">
        <v>2108</v>
      </c>
      <c r="F764" s="52" t="s">
        <v>2110</v>
      </c>
      <c r="G764" s="50" t="s">
        <v>2110</v>
      </c>
      <c r="H764" s="50"/>
      <c r="I764" s="89" t="s">
        <v>216</v>
      </c>
      <c r="J764" s="50"/>
    </row>
    <row r="765" spans="1:10" s="26" customFormat="1" ht="67.5" customHeight="1">
      <c r="A765" s="50">
        <v>728</v>
      </c>
      <c r="B765" s="51" t="s">
        <v>217</v>
      </c>
      <c r="C765" s="50" t="s">
        <v>1820</v>
      </c>
      <c r="D765" s="50" t="s">
        <v>1821</v>
      </c>
      <c r="E765" s="50" t="s">
        <v>2108</v>
      </c>
      <c r="F765" s="52" t="s">
        <v>2110</v>
      </c>
      <c r="G765" s="50" t="s">
        <v>2110</v>
      </c>
      <c r="H765" s="50"/>
      <c r="I765" s="89" t="s">
        <v>218</v>
      </c>
      <c r="J765" s="50"/>
    </row>
    <row r="766" spans="1:10" s="26" customFormat="1" ht="61.5" customHeight="1">
      <c r="A766" s="50">
        <v>729</v>
      </c>
      <c r="B766" s="51" t="s">
        <v>219</v>
      </c>
      <c r="C766" s="50" t="s">
        <v>1820</v>
      </c>
      <c r="D766" s="50" t="s">
        <v>1821</v>
      </c>
      <c r="E766" s="50" t="s">
        <v>2108</v>
      </c>
      <c r="F766" s="52" t="s">
        <v>2110</v>
      </c>
      <c r="G766" s="50" t="s">
        <v>2110</v>
      </c>
      <c r="H766" s="50"/>
      <c r="I766" s="89" t="s">
        <v>220</v>
      </c>
      <c r="J766" s="50"/>
    </row>
    <row r="767" spans="1:10" s="26" customFormat="1" ht="27" customHeight="1">
      <c r="A767" s="112" t="s">
        <v>221</v>
      </c>
      <c r="B767" s="113"/>
      <c r="C767" s="113"/>
      <c r="D767" s="113"/>
      <c r="E767" s="113"/>
      <c r="F767" s="113"/>
      <c r="G767" s="113"/>
      <c r="H767" s="113"/>
      <c r="I767" s="113"/>
      <c r="J767" s="114"/>
    </row>
    <row r="768" spans="1:10" s="26" customFormat="1" ht="81.75" customHeight="1">
      <c r="A768" s="41">
        <v>730</v>
      </c>
      <c r="B768" s="43" t="s">
        <v>222</v>
      </c>
      <c r="C768" s="43" t="s">
        <v>223</v>
      </c>
      <c r="D768" s="43" t="s">
        <v>2129</v>
      </c>
      <c r="E768" s="43" t="s">
        <v>2108</v>
      </c>
      <c r="F768" s="54" t="s">
        <v>224</v>
      </c>
      <c r="G768" s="43" t="s">
        <v>225</v>
      </c>
      <c r="H768" s="43"/>
      <c r="I768" s="56" t="s">
        <v>226</v>
      </c>
      <c r="J768" s="43"/>
    </row>
    <row r="769" spans="1:10" s="26" customFormat="1" ht="60.75" customHeight="1">
      <c r="A769" s="41">
        <v>731</v>
      </c>
      <c r="B769" s="55" t="s">
        <v>227</v>
      </c>
      <c r="C769" s="43" t="s">
        <v>223</v>
      </c>
      <c r="D769" s="43" t="s">
        <v>2129</v>
      </c>
      <c r="E769" s="43" t="s">
        <v>2108</v>
      </c>
      <c r="F769" s="43" t="s">
        <v>224</v>
      </c>
      <c r="G769" s="43" t="s">
        <v>225</v>
      </c>
      <c r="H769" s="43"/>
      <c r="I769" s="56" t="s">
        <v>226</v>
      </c>
      <c r="J769" s="43"/>
    </row>
    <row r="770" spans="1:10" s="26" customFormat="1" ht="85.5" customHeight="1">
      <c r="A770" s="41">
        <v>732</v>
      </c>
      <c r="B770" s="43" t="s">
        <v>228</v>
      </c>
      <c r="C770" s="43" t="s">
        <v>223</v>
      </c>
      <c r="D770" s="43" t="s">
        <v>2129</v>
      </c>
      <c r="E770" s="43" t="s">
        <v>2108</v>
      </c>
      <c r="F770" s="43" t="s">
        <v>224</v>
      </c>
      <c r="G770" s="43" t="s">
        <v>225</v>
      </c>
      <c r="H770" s="43"/>
      <c r="I770" s="56" t="s">
        <v>226</v>
      </c>
      <c r="J770" s="43"/>
    </row>
    <row r="771" spans="1:10" s="26" customFormat="1" ht="58.5" customHeight="1">
      <c r="A771" s="41">
        <v>733</v>
      </c>
      <c r="B771" s="43" t="s">
        <v>229</v>
      </c>
      <c r="C771" s="43" t="s">
        <v>223</v>
      </c>
      <c r="D771" s="43" t="s">
        <v>2129</v>
      </c>
      <c r="E771" s="43" t="s">
        <v>2108</v>
      </c>
      <c r="F771" s="43" t="s">
        <v>224</v>
      </c>
      <c r="G771" s="43" t="s">
        <v>225</v>
      </c>
      <c r="H771" s="43"/>
      <c r="I771" s="56" t="s">
        <v>226</v>
      </c>
      <c r="J771" s="43"/>
    </row>
    <row r="772" spans="1:10" s="26" customFormat="1" ht="58.5" customHeight="1">
      <c r="A772" s="41">
        <v>734</v>
      </c>
      <c r="B772" s="43" t="s">
        <v>230</v>
      </c>
      <c r="C772" s="43" t="s">
        <v>223</v>
      </c>
      <c r="D772" s="43" t="s">
        <v>2129</v>
      </c>
      <c r="E772" s="43" t="s">
        <v>2108</v>
      </c>
      <c r="F772" s="43" t="s">
        <v>224</v>
      </c>
      <c r="G772" s="43" t="s">
        <v>225</v>
      </c>
      <c r="H772" s="43"/>
      <c r="I772" s="56" t="s">
        <v>226</v>
      </c>
      <c r="J772" s="43"/>
    </row>
    <row r="773" spans="1:10" s="26" customFormat="1" ht="114.75" customHeight="1">
      <c r="A773" s="41">
        <v>735</v>
      </c>
      <c r="B773" s="43" t="s">
        <v>231</v>
      </c>
      <c r="C773" s="43" t="s">
        <v>223</v>
      </c>
      <c r="D773" s="43" t="s">
        <v>2129</v>
      </c>
      <c r="E773" s="43" t="s">
        <v>2108</v>
      </c>
      <c r="F773" s="43" t="s">
        <v>224</v>
      </c>
      <c r="G773" s="43" t="s">
        <v>225</v>
      </c>
      <c r="H773" s="43"/>
      <c r="I773" s="56" t="s">
        <v>226</v>
      </c>
      <c r="J773" s="43"/>
    </row>
    <row r="774" spans="1:10" s="26" customFormat="1" ht="102.75" customHeight="1">
      <c r="A774" s="41">
        <v>736</v>
      </c>
      <c r="B774" s="55" t="s">
        <v>1164</v>
      </c>
      <c r="C774" s="43" t="s">
        <v>223</v>
      </c>
      <c r="D774" s="43" t="s">
        <v>2129</v>
      </c>
      <c r="E774" s="43" t="s">
        <v>2108</v>
      </c>
      <c r="F774" s="43" t="s">
        <v>224</v>
      </c>
      <c r="G774" s="43" t="s">
        <v>225</v>
      </c>
      <c r="H774" s="43"/>
      <c r="I774" s="56" t="s">
        <v>226</v>
      </c>
      <c r="J774" s="43"/>
    </row>
    <row r="775" spans="1:10" s="26" customFormat="1" ht="56.25" customHeight="1">
      <c r="A775" s="41">
        <v>737</v>
      </c>
      <c r="B775" s="55" t="s">
        <v>1165</v>
      </c>
      <c r="C775" s="43" t="s">
        <v>223</v>
      </c>
      <c r="D775" s="43" t="s">
        <v>2129</v>
      </c>
      <c r="E775" s="43" t="s">
        <v>2108</v>
      </c>
      <c r="F775" s="43" t="s">
        <v>224</v>
      </c>
      <c r="G775" s="43" t="s">
        <v>225</v>
      </c>
      <c r="H775" s="43"/>
      <c r="I775" s="56" t="s">
        <v>226</v>
      </c>
      <c r="J775" s="43"/>
    </row>
    <row r="776" spans="1:10" s="26" customFormat="1" ht="66.75" customHeight="1">
      <c r="A776" s="41">
        <v>738</v>
      </c>
      <c r="B776" s="55" t="s">
        <v>1166</v>
      </c>
      <c r="C776" s="43" t="s">
        <v>223</v>
      </c>
      <c r="D776" s="43" t="s">
        <v>2129</v>
      </c>
      <c r="E776" s="43" t="s">
        <v>2108</v>
      </c>
      <c r="F776" s="43" t="s">
        <v>224</v>
      </c>
      <c r="G776" s="43" t="s">
        <v>225</v>
      </c>
      <c r="H776" s="43"/>
      <c r="I776" s="56" t="s">
        <v>226</v>
      </c>
      <c r="J776" s="43"/>
    </row>
    <row r="777" spans="1:10" s="26" customFormat="1" ht="33.75">
      <c r="A777" s="41">
        <v>739</v>
      </c>
      <c r="B777" s="55" t="s">
        <v>1167</v>
      </c>
      <c r="C777" s="43" t="s">
        <v>223</v>
      </c>
      <c r="D777" s="43" t="s">
        <v>2129</v>
      </c>
      <c r="E777" s="43" t="s">
        <v>2108</v>
      </c>
      <c r="F777" s="43" t="s">
        <v>224</v>
      </c>
      <c r="G777" s="43" t="s">
        <v>225</v>
      </c>
      <c r="H777" s="43"/>
      <c r="I777" s="56" t="s">
        <v>226</v>
      </c>
      <c r="J777" s="43"/>
    </row>
    <row r="778" spans="1:10" s="26" customFormat="1" ht="74.25" customHeight="1">
      <c r="A778" s="41">
        <v>740</v>
      </c>
      <c r="B778" s="55" t="s">
        <v>1168</v>
      </c>
      <c r="C778" s="43" t="s">
        <v>223</v>
      </c>
      <c r="D778" s="43" t="s">
        <v>2129</v>
      </c>
      <c r="E778" s="43" t="s">
        <v>2108</v>
      </c>
      <c r="F778" s="43" t="s">
        <v>224</v>
      </c>
      <c r="G778" s="43" t="s">
        <v>225</v>
      </c>
      <c r="H778" s="43"/>
      <c r="I778" s="56" t="s">
        <v>226</v>
      </c>
      <c r="J778" s="43"/>
    </row>
    <row r="779" spans="1:10" s="26" customFormat="1" ht="56.25" customHeight="1">
      <c r="A779" s="41">
        <v>741</v>
      </c>
      <c r="B779" s="55" t="s">
        <v>1169</v>
      </c>
      <c r="C779" s="43" t="s">
        <v>223</v>
      </c>
      <c r="D779" s="43" t="s">
        <v>2129</v>
      </c>
      <c r="E779" s="43" t="s">
        <v>2108</v>
      </c>
      <c r="F779" s="43" t="s">
        <v>224</v>
      </c>
      <c r="G779" s="43" t="s">
        <v>225</v>
      </c>
      <c r="H779" s="43"/>
      <c r="I779" s="56" t="s">
        <v>226</v>
      </c>
      <c r="J779" s="43"/>
    </row>
    <row r="780" spans="1:10" s="26" customFormat="1" ht="56.25" customHeight="1">
      <c r="A780" s="41">
        <v>742</v>
      </c>
      <c r="B780" s="55" t="s">
        <v>1170</v>
      </c>
      <c r="C780" s="43" t="s">
        <v>223</v>
      </c>
      <c r="D780" s="43" t="s">
        <v>2129</v>
      </c>
      <c r="E780" s="43" t="s">
        <v>2108</v>
      </c>
      <c r="F780" s="43" t="s">
        <v>224</v>
      </c>
      <c r="G780" s="43" t="s">
        <v>225</v>
      </c>
      <c r="H780" s="43"/>
      <c r="I780" s="56" t="s">
        <v>226</v>
      </c>
      <c r="J780" s="43"/>
    </row>
    <row r="781" spans="1:10" s="26" customFormat="1" ht="51" customHeight="1">
      <c r="A781" s="41">
        <v>743</v>
      </c>
      <c r="B781" s="55" t="s">
        <v>1171</v>
      </c>
      <c r="C781" s="43" t="s">
        <v>223</v>
      </c>
      <c r="D781" s="43" t="s">
        <v>2129</v>
      </c>
      <c r="E781" s="43" t="s">
        <v>2108</v>
      </c>
      <c r="F781" s="43" t="s">
        <v>224</v>
      </c>
      <c r="G781" s="43" t="s">
        <v>225</v>
      </c>
      <c r="H781" s="43"/>
      <c r="I781" s="56" t="s">
        <v>226</v>
      </c>
      <c r="J781" s="43"/>
    </row>
    <row r="782" spans="1:10" s="26" customFormat="1" ht="69.75" customHeight="1">
      <c r="A782" s="41">
        <v>744</v>
      </c>
      <c r="B782" s="43" t="s">
        <v>1172</v>
      </c>
      <c r="C782" s="43" t="s">
        <v>223</v>
      </c>
      <c r="D782" s="43" t="s">
        <v>2129</v>
      </c>
      <c r="E782" s="43" t="s">
        <v>2108</v>
      </c>
      <c r="F782" s="43" t="s">
        <v>224</v>
      </c>
      <c r="G782" s="43" t="s">
        <v>225</v>
      </c>
      <c r="H782" s="43"/>
      <c r="I782" s="56" t="s">
        <v>226</v>
      </c>
      <c r="J782" s="43"/>
    </row>
    <row r="783" spans="1:10" s="26" customFormat="1" ht="54.75" customHeight="1">
      <c r="A783" s="41">
        <v>745</v>
      </c>
      <c r="B783" s="43" t="s">
        <v>1173</v>
      </c>
      <c r="C783" s="43" t="s">
        <v>223</v>
      </c>
      <c r="D783" s="43" t="s">
        <v>2129</v>
      </c>
      <c r="E783" s="43" t="s">
        <v>2108</v>
      </c>
      <c r="F783" s="43" t="s">
        <v>224</v>
      </c>
      <c r="G783" s="43" t="s">
        <v>225</v>
      </c>
      <c r="H783" s="43"/>
      <c r="I783" s="56" t="s">
        <v>226</v>
      </c>
      <c r="J783" s="43"/>
    </row>
    <row r="784" spans="1:10" s="26" customFormat="1" ht="107.25" customHeight="1">
      <c r="A784" s="41">
        <v>746</v>
      </c>
      <c r="B784" s="55" t="s">
        <v>1174</v>
      </c>
      <c r="C784" s="43" t="s">
        <v>223</v>
      </c>
      <c r="D784" s="43" t="s">
        <v>2129</v>
      </c>
      <c r="E784" s="43" t="s">
        <v>2108</v>
      </c>
      <c r="F784" s="43" t="s">
        <v>224</v>
      </c>
      <c r="G784" s="43" t="s">
        <v>225</v>
      </c>
      <c r="H784" s="43"/>
      <c r="I784" s="56" t="s">
        <v>226</v>
      </c>
      <c r="J784" s="43"/>
    </row>
    <row r="785" spans="1:10" s="26" customFormat="1" ht="91.5" customHeight="1">
      <c r="A785" s="41">
        <v>747</v>
      </c>
      <c r="B785" s="43" t="s">
        <v>1175</v>
      </c>
      <c r="C785" s="43" t="s">
        <v>223</v>
      </c>
      <c r="D785" s="43" t="s">
        <v>2129</v>
      </c>
      <c r="E785" s="43" t="s">
        <v>2108</v>
      </c>
      <c r="F785" s="43" t="s">
        <v>224</v>
      </c>
      <c r="G785" s="43" t="s">
        <v>225</v>
      </c>
      <c r="H785" s="43"/>
      <c r="I785" s="56" t="s">
        <v>226</v>
      </c>
      <c r="J785" s="43"/>
    </row>
    <row r="786" spans="1:10" s="26" customFormat="1" ht="96.75" customHeight="1">
      <c r="A786" s="41">
        <v>748</v>
      </c>
      <c r="B786" s="43" t="s">
        <v>1176</v>
      </c>
      <c r="C786" s="43" t="s">
        <v>223</v>
      </c>
      <c r="D786" s="43" t="s">
        <v>2129</v>
      </c>
      <c r="E786" s="43" t="s">
        <v>2108</v>
      </c>
      <c r="F786" s="43" t="s">
        <v>224</v>
      </c>
      <c r="G786" s="43" t="s">
        <v>225</v>
      </c>
      <c r="H786" s="43"/>
      <c r="I786" s="56" t="s">
        <v>226</v>
      </c>
      <c r="J786" s="43"/>
    </row>
    <row r="787" spans="1:10" s="26" customFormat="1" ht="72.75" customHeight="1">
      <c r="A787" s="41">
        <v>749</v>
      </c>
      <c r="B787" s="55" t="s">
        <v>1177</v>
      </c>
      <c r="C787" s="43" t="s">
        <v>223</v>
      </c>
      <c r="D787" s="43" t="s">
        <v>2129</v>
      </c>
      <c r="E787" s="43" t="s">
        <v>2108</v>
      </c>
      <c r="F787" s="43" t="s">
        <v>224</v>
      </c>
      <c r="G787" s="43" t="s">
        <v>225</v>
      </c>
      <c r="H787" s="43"/>
      <c r="I787" s="56" t="s">
        <v>226</v>
      </c>
      <c r="J787" s="43"/>
    </row>
    <row r="788" spans="1:10" s="26" customFormat="1" ht="100.5" customHeight="1">
      <c r="A788" s="41">
        <v>750</v>
      </c>
      <c r="B788" s="43" t="s">
        <v>1178</v>
      </c>
      <c r="C788" s="43" t="s">
        <v>223</v>
      </c>
      <c r="D788" s="43" t="s">
        <v>2129</v>
      </c>
      <c r="E788" s="43" t="s">
        <v>2108</v>
      </c>
      <c r="F788" s="43" t="s">
        <v>224</v>
      </c>
      <c r="G788" s="43" t="s">
        <v>225</v>
      </c>
      <c r="H788" s="43"/>
      <c r="I788" s="56" t="s">
        <v>226</v>
      </c>
      <c r="J788" s="43"/>
    </row>
    <row r="789" spans="1:10" s="26" customFormat="1" ht="60.75" customHeight="1">
      <c r="A789" s="41">
        <v>751</v>
      </c>
      <c r="B789" s="43" t="s">
        <v>1179</v>
      </c>
      <c r="C789" s="43" t="s">
        <v>223</v>
      </c>
      <c r="D789" s="43" t="s">
        <v>2129</v>
      </c>
      <c r="E789" s="43" t="s">
        <v>2108</v>
      </c>
      <c r="F789" s="43" t="s">
        <v>224</v>
      </c>
      <c r="G789" s="43" t="s">
        <v>225</v>
      </c>
      <c r="H789" s="43"/>
      <c r="I789" s="56" t="s">
        <v>226</v>
      </c>
      <c r="J789" s="43"/>
    </row>
    <row r="790" spans="1:10" s="26" customFormat="1" ht="66" customHeight="1">
      <c r="A790" s="41">
        <v>752</v>
      </c>
      <c r="B790" s="43" t="s">
        <v>1180</v>
      </c>
      <c r="C790" s="43" t="s">
        <v>223</v>
      </c>
      <c r="D790" s="43" t="s">
        <v>2129</v>
      </c>
      <c r="E790" s="43" t="s">
        <v>2108</v>
      </c>
      <c r="F790" s="43" t="s">
        <v>224</v>
      </c>
      <c r="G790" s="43" t="s">
        <v>225</v>
      </c>
      <c r="H790" s="43"/>
      <c r="I790" s="56" t="s">
        <v>226</v>
      </c>
      <c r="J790" s="43"/>
    </row>
    <row r="791" spans="1:10" s="26" customFormat="1" ht="160.5" customHeight="1">
      <c r="A791" s="41">
        <v>753</v>
      </c>
      <c r="B791" s="43" t="s">
        <v>1181</v>
      </c>
      <c r="C791" s="43" t="s">
        <v>223</v>
      </c>
      <c r="D791" s="43" t="s">
        <v>2129</v>
      </c>
      <c r="E791" s="43" t="s">
        <v>2108</v>
      </c>
      <c r="F791" s="43" t="s">
        <v>224</v>
      </c>
      <c r="G791" s="43" t="s">
        <v>225</v>
      </c>
      <c r="H791" s="43"/>
      <c r="I791" s="56" t="s">
        <v>226</v>
      </c>
      <c r="J791" s="43"/>
    </row>
    <row r="792" spans="1:10" s="26" customFormat="1" ht="75.75" customHeight="1">
      <c r="A792" s="41">
        <v>754</v>
      </c>
      <c r="B792" s="43" t="s">
        <v>1182</v>
      </c>
      <c r="C792" s="43" t="s">
        <v>223</v>
      </c>
      <c r="D792" s="43" t="s">
        <v>2129</v>
      </c>
      <c r="E792" s="43" t="s">
        <v>2108</v>
      </c>
      <c r="F792" s="43" t="s">
        <v>224</v>
      </c>
      <c r="G792" s="43" t="s">
        <v>225</v>
      </c>
      <c r="H792" s="43"/>
      <c r="I792" s="56" t="s">
        <v>226</v>
      </c>
      <c r="J792" s="43"/>
    </row>
    <row r="793" spans="1:10" s="26" customFormat="1" ht="48" customHeight="1">
      <c r="A793" s="41">
        <v>755</v>
      </c>
      <c r="B793" s="43" t="s">
        <v>1183</v>
      </c>
      <c r="C793" s="43" t="s">
        <v>223</v>
      </c>
      <c r="D793" s="43" t="s">
        <v>2129</v>
      </c>
      <c r="E793" s="43" t="s">
        <v>2108</v>
      </c>
      <c r="F793" s="43" t="s">
        <v>224</v>
      </c>
      <c r="G793" s="43" t="s">
        <v>225</v>
      </c>
      <c r="H793" s="43"/>
      <c r="I793" s="56" t="s">
        <v>226</v>
      </c>
      <c r="J793" s="43"/>
    </row>
    <row r="794" spans="1:10" s="26" customFormat="1" ht="53.25" customHeight="1">
      <c r="A794" s="41">
        <v>756</v>
      </c>
      <c r="B794" s="43" t="s">
        <v>1184</v>
      </c>
      <c r="C794" s="43" t="s">
        <v>223</v>
      </c>
      <c r="D794" s="43" t="s">
        <v>2129</v>
      </c>
      <c r="E794" s="43" t="s">
        <v>2108</v>
      </c>
      <c r="F794" s="43" t="s">
        <v>224</v>
      </c>
      <c r="G794" s="43" t="s">
        <v>225</v>
      </c>
      <c r="H794" s="43"/>
      <c r="I794" s="56" t="s">
        <v>226</v>
      </c>
      <c r="J794" s="43"/>
    </row>
    <row r="795" spans="1:10" s="26" customFormat="1" ht="53.25" customHeight="1">
      <c r="A795" s="41">
        <v>757</v>
      </c>
      <c r="B795" s="43" t="s">
        <v>1185</v>
      </c>
      <c r="C795" s="43" t="s">
        <v>223</v>
      </c>
      <c r="D795" s="43" t="s">
        <v>2129</v>
      </c>
      <c r="E795" s="43" t="s">
        <v>2108</v>
      </c>
      <c r="F795" s="43" t="s">
        <v>224</v>
      </c>
      <c r="G795" s="43" t="s">
        <v>225</v>
      </c>
      <c r="H795" s="43"/>
      <c r="I795" s="56" t="s">
        <v>226</v>
      </c>
      <c r="J795" s="43"/>
    </row>
    <row r="796" spans="1:10" s="26" customFormat="1" ht="53.25" customHeight="1">
      <c r="A796" s="41">
        <v>758</v>
      </c>
      <c r="B796" s="43" t="s">
        <v>1186</v>
      </c>
      <c r="C796" s="43" t="s">
        <v>223</v>
      </c>
      <c r="D796" s="43" t="s">
        <v>2129</v>
      </c>
      <c r="E796" s="43" t="s">
        <v>2108</v>
      </c>
      <c r="F796" s="43" t="s">
        <v>224</v>
      </c>
      <c r="G796" s="43" t="s">
        <v>225</v>
      </c>
      <c r="H796" s="43"/>
      <c r="I796" s="56" t="s">
        <v>226</v>
      </c>
      <c r="J796" s="43"/>
    </row>
    <row r="797" spans="1:10" s="26" customFormat="1" ht="57.75" customHeight="1">
      <c r="A797" s="41">
        <v>759</v>
      </c>
      <c r="B797" s="43" t="s">
        <v>1187</v>
      </c>
      <c r="C797" s="43" t="s">
        <v>223</v>
      </c>
      <c r="D797" s="43" t="s">
        <v>2129</v>
      </c>
      <c r="E797" s="43" t="s">
        <v>2108</v>
      </c>
      <c r="F797" s="43" t="s">
        <v>224</v>
      </c>
      <c r="G797" s="43" t="s">
        <v>225</v>
      </c>
      <c r="H797" s="43"/>
      <c r="I797" s="56" t="s">
        <v>226</v>
      </c>
      <c r="J797" s="43"/>
    </row>
    <row r="798" spans="1:10" s="26" customFormat="1" ht="51.75" customHeight="1">
      <c r="A798" s="41">
        <v>760</v>
      </c>
      <c r="B798" s="43" t="s">
        <v>1188</v>
      </c>
      <c r="C798" s="43" t="s">
        <v>223</v>
      </c>
      <c r="D798" s="43" t="s">
        <v>2129</v>
      </c>
      <c r="E798" s="43" t="s">
        <v>2108</v>
      </c>
      <c r="F798" s="43" t="s">
        <v>224</v>
      </c>
      <c r="G798" s="43" t="s">
        <v>225</v>
      </c>
      <c r="H798" s="43"/>
      <c r="I798" s="56" t="s">
        <v>226</v>
      </c>
      <c r="J798" s="43"/>
    </row>
    <row r="799" spans="1:10" s="26" customFormat="1" ht="60.75" customHeight="1">
      <c r="A799" s="41">
        <v>761</v>
      </c>
      <c r="B799" s="43" t="s">
        <v>1189</v>
      </c>
      <c r="C799" s="43" t="s">
        <v>223</v>
      </c>
      <c r="D799" s="43" t="s">
        <v>2129</v>
      </c>
      <c r="E799" s="43" t="s">
        <v>2108</v>
      </c>
      <c r="F799" s="43" t="s">
        <v>224</v>
      </c>
      <c r="G799" s="43" t="s">
        <v>225</v>
      </c>
      <c r="H799" s="43"/>
      <c r="I799" s="56" t="s">
        <v>226</v>
      </c>
      <c r="J799" s="43"/>
    </row>
    <row r="800" spans="1:10" s="26" customFormat="1" ht="49.5" customHeight="1">
      <c r="A800" s="41">
        <v>762</v>
      </c>
      <c r="B800" s="43" t="s">
        <v>1190</v>
      </c>
      <c r="C800" s="43" t="s">
        <v>223</v>
      </c>
      <c r="D800" s="43" t="s">
        <v>2129</v>
      </c>
      <c r="E800" s="43" t="s">
        <v>2108</v>
      </c>
      <c r="F800" s="43" t="s">
        <v>224</v>
      </c>
      <c r="G800" s="43" t="s">
        <v>225</v>
      </c>
      <c r="H800" s="43"/>
      <c r="I800" s="56" t="s">
        <v>226</v>
      </c>
      <c r="J800" s="43"/>
    </row>
    <row r="801" spans="1:10" s="26" customFormat="1" ht="58.5" customHeight="1">
      <c r="A801" s="41">
        <v>763</v>
      </c>
      <c r="B801" s="43" t="s">
        <v>1191</v>
      </c>
      <c r="C801" s="43" t="s">
        <v>223</v>
      </c>
      <c r="D801" s="43" t="s">
        <v>2129</v>
      </c>
      <c r="E801" s="43" t="s">
        <v>2108</v>
      </c>
      <c r="F801" s="43" t="s">
        <v>224</v>
      </c>
      <c r="G801" s="43" t="s">
        <v>225</v>
      </c>
      <c r="H801" s="43"/>
      <c r="I801" s="56" t="s">
        <v>226</v>
      </c>
      <c r="J801" s="43"/>
    </row>
    <row r="802" spans="1:10" s="26" customFormat="1" ht="75" customHeight="1">
      <c r="A802" s="41">
        <v>764</v>
      </c>
      <c r="B802" s="43" t="s">
        <v>1192</v>
      </c>
      <c r="C802" s="43" t="s">
        <v>223</v>
      </c>
      <c r="D802" s="43" t="s">
        <v>2129</v>
      </c>
      <c r="E802" s="43" t="s">
        <v>2108</v>
      </c>
      <c r="F802" s="43" t="s">
        <v>224</v>
      </c>
      <c r="G802" s="43" t="s">
        <v>225</v>
      </c>
      <c r="H802" s="43"/>
      <c r="I802" s="56" t="s">
        <v>226</v>
      </c>
      <c r="J802" s="43"/>
    </row>
    <row r="803" spans="1:10" s="26" customFormat="1" ht="83.25" customHeight="1">
      <c r="A803" s="41">
        <v>765</v>
      </c>
      <c r="B803" s="43" t="s">
        <v>1193</v>
      </c>
      <c r="C803" s="43" t="s">
        <v>223</v>
      </c>
      <c r="D803" s="43" t="s">
        <v>2129</v>
      </c>
      <c r="E803" s="43" t="s">
        <v>2108</v>
      </c>
      <c r="F803" s="43" t="s">
        <v>224</v>
      </c>
      <c r="G803" s="43" t="s">
        <v>225</v>
      </c>
      <c r="H803" s="43"/>
      <c r="I803" s="56" t="s">
        <v>226</v>
      </c>
      <c r="J803" s="43"/>
    </row>
    <row r="804" spans="1:10" s="26" customFormat="1" ht="115.5" customHeight="1">
      <c r="A804" s="41">
        <v>766</v>
      </c>
      <c r="B804" s="43" t="s">
        <v>1194</v>
      </c>
      <c r="C804" s="43" t="s">
        <v>223</v>
      </c>
      <c r="D804" s="43" t="s">
        <v>2129</v>
      </c>
      <c r="E804" s="43" t="s">
        <v>2108</v>
      </c>
      <c r="F804" s="43" t="s">
        <v>224</v>
      </c>
      <c r="G804" s="43" t="s">
        <v>225</v>
      </c>
      <c r="H804" s="43"/>
      <c r="I804" s="56" t="s">
        <v>226</v>
      </c>
      <c r="J804" s="43"/>
    </row>
    <row r="805" spans="1:10" s="26" customFormat="1" ht="113.25" customHeight="1">
      <c r="A805" s="41">
        <v>767</v>
      </c>
      <c r="B805" s="43" t="s">
        <v>1195</v>
      </c>
      <c r="C805" s="43" t="s">
        <v>223</v>
      </c>
      <c r="D805" s="43" t="s">
        <v>2129</v>
      </c>
      <c r="E805" s="43" t="s">
        <v>2108</v>
      </c>
      <c r="F805" s="43" t="s">
        <v>224</v>
      </c>
      <c r="G805" s="43" t="s">
        <v>225</v>
      </c>
      <c r="H805" s="43"/>
      <c r="I805" s="56" t="s">
        <v>226</v>
      </c>
      <c r="J805" s="43"/>
    </row>
    <row r="806" spans="1:10" s="26" customFormat="1" ht="63" customHeight="1">
      <c r="A806" s="41">
        <v>768</v>
      </c>
      <c r="B806" s="43" t="s">
        <v>1196</v>
      </c>
      <c r="C806" s="43" t="s">
        <v>223</v>
      </c>
      <c r="D806" s="43" t="s">
        <v>2129</v>
      </c>
      <c r="E806" s="43" t="s">
        <v>2108</v>
      </c>
      <c r="F806" s="43" t="s">
        <v>224</v>
      </c>
      <c r="G806" s="43" t="s">
        <v>225</v>
      </c>
      <c r="H806" s="43"/>
      <c r="I806" s="56" t="s">
        <v>226</v>
      </c>
      <c r="J806" s="43"/>
    </row>
    <row r="807" spans="1:10" s="26" customFormat="1" ht="66" customHeight="1">
      <c r="A807" s="41">
        <v>769</v>
      </c>
      <c r="B807" s="43" t="s">
        <v>1197</v>
      </c>
      <c r="C807" s="43" t="s">
        <v>223</v>
      </c>
      <c r="D807" s="43" t="s">
        <v>2129</v>
      </c>
      <c r="E807" s="43" t="s">
        <v>2108</v>
      </c>
      <c r="F807" s="43" t="s">
        <v>224</v>
      </c>
      <c r="G807" s="43" t="s">
        <v>225</v>
      </c>
      <c r="H807" s="43"/>
      <c r="I807" s="56" t="s">
        <v>226</v>
      </c>
      <c r="J807" s="43"/>
    </row>
    <row r="808" spans="1:10" s="26" customFormat="1" ht="66" customHeight="1">
      <c r="A808" s="41">
        <v>770</v>
      </c>
      <c r="B808" s="43" t="s">
        <v>1198</v>
      </c>
      <c r="C808" s="43" t="s">
        <v>223</v>
      </c>
      <c r="D808" s="43" t="s">
        <v>2129</v>
      </c>
      <c r="E808" s="43" t="s">
        <v>2108</v>
      </c>
      <c r="F808" s="43" t="s">
        <v>224</v>
      </c>
      <c r="G808" s="43" t="s">
        <v>225</v>
      </c>
      <c r="H808" s="43"/>
      <c r="I808" s="56" t="s">
        <v>226</v>
      </c>
      <c r="J808" s="43"/>
    </row>
    <row r="809" spans="1:10" s="26" customFormat="1" ht="49.5" customHeight="1">
      <c r="A809" s="41">
        <v>771</v>
      </c>
      <c r="B809" s="43" t="s">
        <v>1199</v>
      </c>
      <c r="C809" s="43" t="s">
        <v>223</v>
      </c>
      <c r="D809" s="43" t="s">
        <v>2129</v>
      </c>
      <c r="E809" s="43" t="s">
        <v>2108</v>
      </c>
      <c r="F809" s="43" t="s">
        <v>224</v>
      </c>
      <c r="G809" s="43" t="s">
        <v>225</v>
      </c>
      <c r="H809" s="43"/>
      <c r="I809" s="56" t="s">
        <v>226</v>
      </c>
      <c r="J809" s="43"/>
    </row>
    <row r="810" spans="1:10" s="26" customFormat="1" ht="49.5" customHeight="1">
      <c r="A810" s="41">
        <v>772</v>
      </c>
      <c r="B810" s="43" t="s">
        <v>1200</v>
      </c>
      <c r="C810" s="43" t="s">
        <v>223</v>
      </c>
      <c r="D810" s="43" t="s">
        <v>2129</v>
      </c>
      <c r="E810" s="43" t="s">
        <v>2108</v>
      </c>
      <c r="F810" s="43" t="s">
        <v>224</v>
      </c>
      <c r="G810" s="43" t="s">
        <v>225</v>
      </c>
      <c r="H810" s="43"/>
      <c r="I810" s="56" t="s">
        <v>226</v>
      </c>
      <c r="J810" s="43"/>
    </row>
    <row r="811" spans="1:10" s="26" customFormat="1" ht="62.25" customHeight="1">
      <c r="A811" s="41">
        <v>773</v>
      </c>
      <c r="B811" s="43" t="s">
        <v>1201</v>
      </c>
      <c r="C811" s="43" t="s">
        <v>223</v>
      </c>
      <c r="D811" s="43" t="s">
        <v>2129</v>
      </c>
      <c r="E811" s="43" t="s">
        <v>2108</v>
      </c>
      <c r="F811" s="43" t="s">
        <v>224</v>
      </c>
      <c r="G811" s="43" t="s">
        <v>225</v>
      </c>
      <c r="H811" s="43"/>
      <c r="I811" s="56" t="s">
        <v>226</v>
      </c>
      <c r="J811" s="43"/>
    </row>
    <row r="812" spans="1:10" s="26" customFormat="1" ht="93.75" customHeight="1">
      <c r="A812" s="41">
        <v>774</v>
      </c>
      <c r="B812" s="43" t="s">
        <v>1202</v>
      </c>
      <c r="C812" s="43" t="s">
        <v>223</v>
      </c>
      <c r="D812" s="43" t="s">
        <v>2129</v>
      </c>
      <c r="E812" s="43" t="s">
        <v>2108</v>
      </c>
      <c r="F812" s="43" t="s">
        <v>224</v>
      </c>
      <c r="G812" s="43" t="s">
        <v>225</v>
      </c>
      <c r="H812" s="43"/>
      <c r="I812" s="56" t="s">
        <v>226</v>
      </c>
      <c r="J812" s="43"/>
    </row>
    <row r="813" spans="1:10" s="26" customFormat="1" ht="57" customHeight="1">
      <c r="A813" s="41">
        <v>775</v>
      </c>
      <c r="B813" s="43" t="s">
        <v>1203</v>
      </c>
      <c r="C813" s="43" t="s">
        <v>223</v>
      </c>
      <c r="D813" s="43" t="s">
        <v>2129</v>
      </c>
      <c r="E813" s="43" t="s">
        <v>2108</v>
      </c>
      <c r="F813" s="43" t="s">
        <v>224</v>
      </c>
      <c r="G813" s="43" t="s">
        <v>225</v>
      </c>
      <c r="H813" s="43"/>
      <c r="I813" s="56" t="s">
        <v>226</v>
      </c>
      <c r="J813" s="43"/>
    </row>
    <row r="814" spans="1:10" s="26" customFormat="1" ht="77.25" customHeight="1">
      <c r="A814" s="41">
        <v>776</v>
      </c>
      <c r="B814" s="43" t="s">
        <v>1204</v>
      </c>
      <c r="C814" s="43" t="s">
        <v>223</v>
      </c>
      <c r="D814" s="43" t="s">
        <v>2129</v>
      </c>
      <c r="E814" s="43" t="s">
        <v>2108</v>
      </c>
      <c r="F814" s="43" t="s">
        <v>224</v>
      </c>
      <c r="G814" s="43" t="s">
        <v>225</v>
      </c>
      <c r="H814" s="43"/>
      <c r="I814" s="56" t="s">
        <v>226</v>
      </c>
      <c r="J814" s="43"/>
    </row>
    <row r="815" spans="1:10" s="26" customFormat="1" ht="65.25" customHeight="1">
      <c r="A815" s="41">
        <v>777</v>
      </c>
      <c r="B815" s="43" t="s">
        <v>1205</v>
      </c>
      <c r="C815" s="43" t="s">
        <v>223</v>
      </c>
      <c r="D815" s="43" t="s">
        <v>2129</v>
      </c>
      <c r="E815" s="43" t="s">
        <v>2108</v>
      </c>
      <c r="F815" s="43" t="s">
        <v>224</v>
      </c>
      <c r="G815" s="43" t="s">
        <v>225</v>
      </c>
      <c r="H815" s="43"/>
      <c r="I815" s="56" t="s">
        <v>226</v>
      </c>
      <c r="J815" s="43"/>
    </row>
    <row r="816" spans="1:10" s="26" customFormat="1" ht="75" customHeight="1">
      <c r="A816" s="41">
        <v>778</v>
      </c>
      <c r="B816" s="43" t="s">
        <v>1206</v>
      </c>
      <c r="C816" s="43" t="s">
        <v>223</v>
      </c>
      <c r="D816" s="43" t="s">
        <v>2129</v>
      </c>
      <c r="E816" s="43" t="s">
        <v>2108</v>
      </c>
      <c r="F816" s="43" t="s">
        <v>224</v>
      </c>
      <c r="G816" s="43" t="s">
        <v>225</v>
      </c>
      <c r="H816" s="43"/>
      <c r="I816" s="56" t="s">
        <v>226</v>
      </c>
      <c r="J816" s="43"/>
    </row>
    <row r="817" spans="1:10" s="26" customFormat="1" ht="75" customHeight="1">
      <c r="A817" s="41">
        <v>779</v>
      </c>
      <c r="B817" s="43" t="s">
        <v>1207</v>
      </c>
      <c r="C817" s="43" t="s">
        <v>223</v>
      </c>
      <c r="D817" s="43" t="s">
        <v>2129</v>
      </c>
      <c r="E817" s="43" t="s">
        <v>2108</v>
      </c>
      <c r="F817" s="43" t="s">
        <v>224</v>
      </c>
      <c r="G817" s="43" t="s">
        <v>225</v>
      </c>
      <c r="H817" s="43"/>
      <c r="I817" s="56" t="s">
        <v>226</v>
      </c>
      <c r="J817" s="43"/>
    </row>
    <row r="818" spans="1:10" s="26" customFormat="1" ht="159" customHeight="1">
      <c r="A818" s="41">
        <v>780</v>
      </c>
      <c r="B818" s="43" t="s">
        <v>1208</v>
      </c>
      <c r="C818" s="43" t="s">
        <v>223</v>
      </c>
      <c r="D818" s="43" t="s">
        <v>2129</v>
      </c>
      <c r="E818" s="43" t="s">
        <v>2108</v>
      </c>
      <c r="F818" s="43" t="s">
        <v>224</v>
      </c>
      <c r="G818" s="43" t="s">
        <v>225</v>
      </c>
      <c r="H818" s="43"/>
      <c r="I818" s="56" t="s">
        <v>226</v>
      </c>
      <c r="J818" s="43"/>
    </row>
    <row r="819" spans="1:10" s="26" customFormat="1" ht="62.25" customHeight="1">
      <c r="A819" s="41">
        <v>781</v>
      </c>
      <c r="B819" s="43" t="s">
        <v>1209</v>
      </c>
      <c r="C819" s="43" t="s">
        <v>223</v>
      </c>
      <c r="D819" s="43" t="s">
        <v>2129</v>
      </c>
      <c r="E819" s="43" t="s">
        <v>2108</v>
      </c>
      <c r="F819" s="43" t="s">
        <v>224</v>
      </c>
      <c r="G819" s="43" t="s">
        <v>225</v>
      </c>
      <c r="H819" s="43"/>
      <c r="I819" s="56" t="s">
        <v>226</v>
      </c>
      <c r="J819" s="43"/>
    </row>
    <row r="820" spans="1:10" s="26" customFormat="1" ht="63" customHeight="1">
      <c r="A820" s="41">
        <v>782</v>
      </c>
      <c r="B820" s="43" t="s">
        <v>1210</v>
      </c>
      <c r="C820" s="43" t="s">
        <v>223</v>
      </c>
      <c r="D820" s="43" t="s">
        <v>2129</v>
      </c>
      <c r="E820" s="43" t="s">
        <v>2108</v>
      </c>
      <c r="F820" s="43" t="s">
        <v>224</v>
      </c>
      <c r="G820" s="43" t="s">
        <v>225</v>
      </c>
      <c r="H820" s="43"/>
      <c r="I820" s="56" t="s">
        <v>226</v>
      </c>
      <c r="J820" s="43"/>
    </row>
    <row r="821" spans="1:10" s="26" customFormat="1" ht="173.25" customHeight="1">
      <c r="A821" s="41">
        <v>783</v>
      </c>
      <c r="B821" s="43" t="s">
        <v>1211</v>
      </c>
      <c r="C821" s="43" t="s">
        <v>223</v>
      </c>
      <c r="D821" s="43" t="s">
        <v>2129</v>
      </c>
      <c r="E821" s="43" t="s">
        <v>2108</v>
      </c>
      <c r="F821" s="43" t="s">
        <v>224</v>
      </c>
      <c r="G821" s="43" t="s">
        <v>225</v>
      </c>
      <c r="H821" s="43"/>
      <c r="I821" s="56" t="s">
        <v>226</v>
      </c>
      <c r="J821" s="43"/>
    </row>
    <row r="822" spans="1:10" s="26" customFormat="1" ht="212.25" customHeight="1">
      <c r="A822" s="41">
        <v>784</v>
      </c>
      <c r="B822" s="43" t="s">
        <v>1212</v>
      </c>
      <c r="C822" s="43" t="s">
        <v>223</v>
      </c>
      <c r="D822" s="43" t="s">
        <v>2129</v>
      </c>
      <c r="E822" s="43" t="s">
        <v>2108</v>
      </c>
      <c r="F822" s="43" t="s">
        <v>224</v>
      </c>
      <c r="G822" s="43" t="s">
        <v>225</v>
      </c>
      <c r="H822" s="43"/>
      <c r="I822" s="56" t="s">
        <v>226</v>
      </c>
      <c r="J822" s="43"/>
    </row>
    <row r="823" spans="1:10" s="26" customFormat="1" ht="164.25" customHeight="1">
      <c r="A823" s="41">
        <v>785</v>
      </c>
      <c r="B823" s="43" t="s">
        <v>1213</v>
      </c>
      <c r="C823" s="43" t="s">
        <v>223</v>
      </c>
      <c r="D823" s="43" t="s">
        <v>2129</v>
      </c>
      <c r="E823" s="43" t="s">
        <v>2108</v>
      </c>
      <c r="F823" s="43" t="s">
        <v>224</v>
      </c>
      <c r="G823" s="43" t="s">
        <v>225</v>
      </c>
      <c r="H823" s="43"/>
      <c r="I823" s="56" t="s">
        <v>226</v>
      </c>
      <c r="J823" s="43"/>
    </row>
    <row r="824" spans="1:10" s="26" customFormat="1" ht="240" customHeight="1">
      <c r="A824" s="41">
        <v>786</v>
      </c>
      <c r="B824" s="43" t="s">
        <v>1214</v>
      </c>
      <c r="C824" s="43" t="s">
        <v>223</v>
      </c>
      <c r="D824" s="43" t="s">
        <v>2129</v>
      </c>
      <c r="E824" s="43" t="s">
        <v>2108</v>
      </c>
      <c r="F824" s="43" t="s">
        <v>224</v>
      </c>
      <c r="G824" s="43" t="s">
        <v>225</v>
      </c>
      <c r="H824" s="43"/>
      <c r="I824" s="56" t="s">
        <v>226</v>
      </c>
      <c r="J824" s="43"/>
    </row>
    <row r="825" spans="1:10" s="26" customFormat="1" ht="209.25" customHeight="1">
      <c r="A825" s="41">
        <v>787</v>
      </c>
      <c r="B825" s="43" t="s">
        <v>1215</v>
      </c>
      <c r="C825" s="43" t="s">
        <v>223</v>
      </c>
      <c r="D825" s="43" t="s">
        <v>2129</v>
      </c>
      <c r="E825" s="43" t="s">
        <v>2108</v>
      </c>
      <c r="F825" s="43" t="s">
        <v>224</v>
      </c>
      <c r="G825" s="43" t="s">
        <v>225</v>
      </c>
      <c r="H825" s="43"/>
      <c r="I825" s="56" t="s">
        <v>226</v>
      </c>
      <c r="J825" s="43"/>
    </row>
    <row r="826" spans="1:10" s="26" customFormat="1" ht="147" customHeight="1">
      <c r="A826" s="41">
        <v>788</v>
      </c>
      <c r="B826" s="43" t="s">
        <v>1216</v>
      </c>
      <c r="C826" s="43" t="s">
        <v>223</v>
      </c>
      <c r="D826" s="43" t="s">
        <v>2129</v>
      </c>
      <c r="E826" s="43" t="s">
        <v>2108</v>
      </c>
      <c r="F826" s="43" t="s">
        <v>224</v>
      </c>
      <c r="G826" s="43" t="s">
        <v>225</v>
      </c>
      <c r="H826" s="43"/>
      <c r="I826" s="56" t="s">
        <v>226</v>
      </c>
      <c r="J826" s="43"/>
    </row>
    <row r="827" spans="1:10" s="26" customFormat="1" ht="65.25" customHeight="1">
      <c r="A827" s="41">
        <v>789</v>
      </c>
      <c r="B827" s="43" t="s">
        <v>1217</v>
      </c>
      <c r="C827" s="43" t="s">
        <v>223</v>
      </c>
      <c r="D827" s="43" t="s">
        <v>2129</v>
      </c>
      <c r="E827" s="43" t="s">
        <v>2108</v>
      </c>
      <c r="F827" s="43" t="s">
        <v>224</v>
      </c>
      <c r="G827" s="43" t="s">
        <v>225</v>
      </c>
      <c r="H827" s="43"/>
      <c r="I827" s="56" t="s">
        <v>226</v>
      </c>
      <c r="J827" s="43"/>
    </row>
    <row r="828" spans="1:10" s="26" customFormat="1" ht="45" customHeight="1">
      <c r="A828" s="41">
        <v>790</v>
      </c>
      <c r="B828" s="43" t="s">
        <v>1218</v>
      </c>
      <c r="C828" s="43" t="s">
        <v>223</v>
      </c>
      <c r="D828" s="43" t="s">
        <v>2129</v>
      </c>
      <c r="E828" s="43" t="s">
        <v>2108</v>
      </c>
      <c r="F828" s="43" t="s">
        <v>224</v>
      </c>
      <c r="G828" s="43" t="s">
        <v>225</v>
      </c>
      <c r="H828" s="43"/>
      <c r="I828" s="56" t="s">
        <v>226</v>
      </c>
      <c r="J828" s="43"/>
    </row>
    <row r="829" spans="1:10" s="26" customFormat="1" ht="57.75" customHeight="1">
      <c r="A829" s="41">
        <v>791</v>
      </c>
      <c r="B829" s="43" t="s">
        <v>1219</v>
      </c>
      <c r="C829" s="43" t="s">
        <v>223</v>
      </c>
      <c r="D829" s="43" t="s">
        <v>2129</v>
      </c>
      <c r="E829" s="43" t="s">
        <v>2108</v>
      </c>
      <c r="F829" s="43" t="s">
        <v>224</v>
      </c>
      <c r="G829" s="43" t="s">
        <v>225</v>
      </c>
      <c r="H829" s="43"/>
      <c r="I829" s="56" t="s">
        <v>226</v>
      </c>
      <c r="J829" s="43"/>
    </row>
    <row r="830" spans="1:10" s="26" customFormat="1" ht="57.75" customHeight="1">
      <c r="A830" s="41">
        <v>792</v>
      </c>
      <c r="B830" s="43" t="s">
        <v>1220</v>
      </c>
      <c r="C830" s="43" t="s">
        <v>223</v>
      </c>
      <c r="D830" s="43" t="s">
        <v>2129</v>
      </c>
      <c r="E830" s="43" t="s">
        <v>2108</v>
      </c>
      <c r="F830" s="43" t="s">
        <v>224</v>
      </c>
      <c r="G830" s="43" t="s">
        <v>225</v>
      </c>
      <c r="H830" s="43"/>
      <c r="I830" s="56" t="s">
        <v>226</v>
      </c>
      <c r="J830" s="43"/>
    </row>
    <row r="831" spans="1:10" s="26" customFormat="1" ht="57.75" customHeight="1">
      <c r="A831" s="41">
        <v>793</v>
      </c>
      <c r="B831" s="43" t="s">
        <v>1221</v>
      </c>
      <c r="C831" s="43" t="s">
        <v>223</v>
      </c>
      <c r="D831" s="43" t="s">
        <v>2129</v>
      </c>
      <c r="E831" s="43" t="s">
        <v>2108</v>
      </c>
      <c r="F831" s="43" t="s">
        <v>224</v>
      </c>
      <c r="G831" s="43" t="s">
        <v>225</v>
      </c>
      <c r="H831" s="43"/>
      <c r="I831" s="56" t="s">
        <v>226</v>
      </c>
      <c r="J831" s="43"/>
    </row>
    <row r="832" spans="1:10" s="26" customFormat="1" ht="57.75" customHeight="1">
      <c r="A832" s="41">
        <v>794</v>
      </c>
      <c r="B832" s="43" t="s">
        <v>1222</v>
      </c>
      <c r="C832" s="43" t="s">
        <v>223</v>
      </c>
      <c r="D832" s="43" t="s">
        <v>2129</v>
      </c>
      <c r="E832" s="43" t="s">
        <v>2108</v>
      </c>
      <c r="F832" s="43" t="s">
        <v>224</v>
      </c>
      <c r="G832" s="43" t="s">
        <v>225</v>
      </c>
      <c r="H832" s="43"/>
      <c r="I832" s="56" t="s">
        <v>226</v>
      </c>
      <c r="J832" s="43"/>
    </row>
    <row r="833" spans="1:10" s="26" customFormat="1" ht="57.75" customHeight="1">
      <c r="A833" s="41">
        <v>795</v>
      </c>
      <c r="B833" s="43" t="s">
        <v>1223</v>
      </c>
      <c r="C833" s="43" t="s">
        <v>223</v>
      </c>
      <c r="D833" s="43" t="s">
        <v>2129</v>
      </c>
      <c r="E833" s="43" t="s">
        <v>2108</v>
      </c>
      <c r="F833" s="43" t="s">
        <v>224</v>
      </c>
      <c r="G833" s="43" t="s">
        <v>225</v>
      </c>
      <c r="H833" s="43"/>
      <c r="I833" s="56" t="s">
        <v>226</v>
      </c>
      <c r="J833" s="43"/>
    </row>
    <row r="834" spans="1:10" s="26" customFormat="1" ht="57.75" customHeight="1">
      <c r="A834" s="41">
        <v>796</v>
      </c>
      <c r="B834" s="43" t="s">
        <v>1224</v>
      </c>
      <c r="C834" s="43" t="s">
        <v>223</v>
      </c>
      <c r="D834" s="43" t="s">
        <v>2129</v>
      </c>
      <c r="E834" s="43" t="s">
        <v>2108</v>
      </c>
      <c r="F834" s="43" t="s">
        <v>224</v>
      </c>
      <c r="G834" s="43" t="s">
        <v>225</v>
      </c>
      <c r="H834" s="43"/>
      <c r="I834" s="56" t="s">
        <v>226</v>
      </c>
      <c r="J834" s="43"/>
    </row>
    <row r="835" spans="1:10" s="26" customFormat="1" ht="51.75" customHeight="1">
      <c r="A835" s="41">
        <v>797</v>
      </c>
      <c r="B835" s="43" t="s">
        <v>1225</v>
      </c>
      <c r="C835" s="43" t="s">
        <v>223</v>
      </c>
      <c r="D835" s="43" t="s">
        <v>2129</v>
      </c>
      <c r="E835" s="43" t="s">
        <v>2108</v>
      </c>
      <c r="F835" s="43" t="s">
        <v>224</v>
      </c>
      <c r="G835" s="43" t="s">
        <v>225</v>
      </c>
      <c r="H835" s="43"/>
      <c r="I835" s="56" t="s">
        <v>226</v>
      </c>
      <c r="J835" s="43"/>
    </row>
    <row r="836" spans="1:10" s="26" customFormat="1" ht="51.75" customHeight="1">
      <c r="A836" s="41">
        <v>798</v>
      </c>
      <c r="B836" s="43" t="s">
        <v>1226</v>
      </c>
      <c r="C836" s="43" t="s">
        <v>223</v>
      </c>
      <c r="D836" s="43" t="s">
        <v>2129</v>
      </c>
      <c r="E836" s="43" t="s">
        <v>2108</v>
      </c>
      <c r="F836" s="43" t="s">
        <v>224</v>
      </c>
      <c r="G836" s="43" t="s">
        <v>225</v>
      </c>
      <c r="H836" s="43"/>
      <c r="I836" s="56" t="s">
        <v>226</v>
      </c>
      <c r="J836" s="43"/>
    </row>
    <row r="837" spans="1:10" s="26" customFormat="1" ht="51.75" customHeight="1">
      <c r="A837" s="41">
        <v>799</v>
      </c>
      <c r="B837" s="43" t="s">
        <v>1227</v>
      </c>
      <c r="C837" s="43" t="s">
        <v>223</v>
      </c>
      <c r="D837" s="43" t="s">
        <v>2129</v>
      </c>
      <c r="E837" s="43" t="s">
        <v>2108</v>
      </c>
      <c r="F837" s="43" t="s">
        <v>224</v>
      </c>
      <c r="G837" s="43" t="s">
        <v>225</v>
      </c>
      <c r="H837" s="43"/>
      <c r="I837" s="56" t="s">
        <v>226</v>
      </c>
      <c r="J837" s="43"/>
    </row>
    <row r="838" spans="1:10" s="26" customFormat="1" ht="51.75" customHeight="1">
      <c r="A838" s="41">
        <v>800</v>
      </c>
      <c r="B838" s="43" t="s">
        <v>1228</v>
      </c>
      <c r="C838" s="43" t="s">
        <v>223</v>
      </c>
      <c r="D838" s="43" t="s">
        <v>2129</v>
      </c>
      <c r="E838" s="43" t="s">
        <v>2108</v>
      </c>
      <c r="F838" s="43" t="s">
        <v>224</v>
      </c>
      <c r="G838" s="43" t="s">
        <v>225</v>
      </c>
      <c r="H838" s="43"/>
      <c r="I838" s="56" t="s">
        <v>226</v>
      </c>
      <c r="J838" s="43"/>
    </row>
    <row r="839" spans="1:10" s="26" customFormat="1" ht="51.75" customHeight="1">
      <c r="A839" s="41">
        <v>801</v>
      </c>
      <c r="B839" s="43" t="s">
        <v>1229</v>
      </c>
      <c r="C839" s="43" t="s">
        <v>223</v>
      </c>
      <c r="D839" s="43" t="s">
        <v>2129</v>
      </c>
      <c r="E839" s="43" t="s">
        <v>2108</v>
      </c>
      <c r="F839" s="43" t="s">
        <v>224</v>
      </c>
      <c r="G839" s="43" t="s">
        <v>225</v>
      </c>
      <c r="H839" s="43"/>
      <c r="I839" s="56" t="s">
        <v>226</v>
      </c>
      <c r="J839" s="43"/>
    </row>
    <row r="840" spans="1:10" s="26" customFormat="1" ht="51.75" customHeight="1">
      <c r="A840" s="41">
        <v>802</v>
      </c>
      <c r="B840" s="43" t="s">
        <v>1230</v>
      </c>
      <c r="C840" s="43" t="s">
        <v>223</v>
      </c>
      <c r="D840" s="43" t="s">
        <v>2129</v>
      </c>
      <c r="E840" s="43" t="s">
        <v>2108</v>
      </c>
      <c r="F840" s="43" t="s">
        <v>224</v>
      </c>
      <c r="G840" s="43" t="s">
        <v>225</v>
      </c>
      <c r="H840" s="43"/>
      <c r="I840" s="56" t="s">
        <v>226</v>
      </c>
      <c r="J840" s="43"/>
    </row>
    <row r="841" spans="1:10" s="26" customFormat="1" ht="76.5" customHeight="1">
      <c r="A841" s="41">
        <v>803</v>
      </c>
      <c r="B841" s="43" t="s">
        <v>1231</v>
      </c>
      <c r="C841" s="43" t="s">
        <v>223</v>
      </c>
      <c r="D841" s="43" t="s">
        <v>2129</v>
      </c>
      <c r="E841" s="43" t="s">
        <v>2108</v>
      </c>
      <c r="F841" s="43" t="s">
        <v>224</v>
      </c>
      <c r="G841" s="43" t="s">
        <v>225</v>
      </c>
      <c r="H841" s="43"/>
      <c r="I841" s="56" t="s">
        <v>226</v>
      </c>
      <c r="J841" s="43"/>
    </row>
    <row r="842" spans="1:10" s="26" customFormat="1" ht="60.75" customHeight="1">
      <c r="A842" s="41">
        <v>804</v>
      </c>
      <c r="B842" s="43" t="s">
        <v>1232</v>
      </c>
      <c r="C842" s="43" t="s">
        <v>223</v>
      </c>
      <c r="D842" s="43" t="s">
        <v>2129</v>
      </c>
      <c r="E842" s="43" t="s">
        <v>2108</v>
      </c>
      <c r="F842" s="43" t="s">
        <v>224</v>
      </c>
      <c r="G842" s="43" t="s">
        <v>225</v>
      </c>
      <c r="H842" s="43"/>
      <c r="I842" s="56" t="s">
        <v>226</v>
      </c>
      <c r="J842" s="43"/>
    </row>
    <row r="843" spans="1:10" s="26" customFormat="1" ht="63.75" customHeight="1">
      <c r="A843" s="41">
        <v>805</v>
      </c>
      <c r="B843" s="43" t="s">
        <v>1233</v>
      </c>
      <c r="C843" s="43" t="s">
        <v>223</v>
      </c>
      <c r="D843" s="43" t="s">
        <v>2129</v>
      </c>
      <c r="E843" s="43" t="s">
        <v>2108</v>
      </c>
      <c r="F843" s="43" t="s">
        <v>224</v>
      </c>
      <c r="G843" s="43" t="s">
        <v>225</v>
      </c>
      <c r="H843" s="43"/>
      <c r="I843" s="56" t="s">
        <v>226</v>
      </c>
      <c r="J843" s="43"/>
    </row>
    <row r="844" spans="1:10" s="26" customFormat="1" ht="90.75" customHeight="1">
      <c r="A844" s="41">
        <v>806</v>
      </c>
      <c r="B844" s="43" t="s">
        <v>1234</v>
      </c>
      <c r="C844" s="43" t="s">
        <v>223</v>
      </c>
      <c r="D844" s="43" t="s">
        <v>2129</v>
      </c>
      <c r="E844" s="43" t="s">
        <v>2108</v>
      </c>
      <c r="F844" s="43" t="s">
        <v>224</v>
      </c>
      <c r="G844" s="43" t="s">
        <v>225</v>
      </c>
      <c r="H844" s="43"/>
      <c r="I844" s="56" t="s">
        <v>226</v>
      </c>
      <c r="J844" s="43"/>
    </row>
    <row r="845" spans="1:10" s="26" customFormat="1" ht="56.25" customHeight="1">
      <c r="A845" s="41">
        <v>807</v>
      </c>
      <c r="B845" s="43" t="s">
        <v>1235</v>
      </c>
      <c r="C845" s="43" t="s">
        <v>223</v>
      </c>
      <c r="D845" s="43" t="s">
        <v>2129</v>
      </c>
      <c r="E845" s="43" t="s">
        <v>2108</v>
      </c>
      <c r="F845" s="43" t="s">
        <v>224</v>
      </c>
      <c r="G845" s="43" t="s">
        <v>225</v>
      </c>
      <c r="H845" s="43"/>
      <c r="I845" s="56" t="s">
        <v>226</v>
      </c>
      <c r="J845" s="43"/>
    </row>
    <row r="846" spans="1:10" s="26" customFormat="1" ht="59.25" customHeight="1">
      <c r="A846" s="41">
        <v>808</v>
      </c>
      <c r="B846" s="43" t="s">
        <v>1236</v>
      </c>
      <c r="C846" s="43" t="s">
        <v>223</v>
      </c>
      <c r="D846" s="43" t="s">
        <v>2129</v>
      </c>
      <c r="E846" s="43" t="s">
        <v>2108</v>
      </c>
      <c r="F846" s="43" t="s">
        <v>224</v>
      </c>
      <c r="G846" s="43" t="s">
        <v>225</v>
      </c>
      <c r="H846" s="43"/>
      <c r="I846" s="56" t="s">
        <v>226</v>
      </c>
      <c r="J846" s="43"/>
    </row>
    <row r="847" spans="1:10" s="26" customFormat="1" ht="86.25" customHeight="1">
      <c r="A847" s="41">
        <v>809</v>
      </c>
      <c r="B847" s="43" t="s">
        <v>1237</v>
      </c>
      <c r="C847" s="43" t="s">
        <v>223</v>
      </c>
      <c r="D847" s="43" t="s">
        <v>2129</v>
      </c>
      <c r="E847" s="43" t="s">
        <v>2108</v>
      </c>
      <c r="F847" s="43" t="s">
        <v>224</v>
      </c>
      <c r="G847" s="43" t="s">
        <v>225</v>
      </c>
      <c r="H847" s="43"/>
      <c r="I847" s="56" t="s">
        <v>226</v>
      </c>
      <c r="J847" s="43"/>
    </row>
    <row r="848" spans="1:10" s="26" customFormat="1" ht="171.75" customHeight="1">
      <c r="A848" s="41">
        <v>810</v>
      </c>
      <c r="B848" s="43" t="s">
        <v>1238</v>
      </c>
      <c r="C848" s="43" t="s">
        <v>223</v>
      </c>
      <c r="D848" s="43" t="s">
        <v>2129</v>
      </c>
      <c r="E848" s="43" t="s">
        <v>2108</v>
      </c>
      <c r="F848" s="43" t="s">
        <v>224</v>
      </c>
      <c r="G848" s="43" t="s">
        <v>225</v>
      </c>
      <c r="H848" s="43"/>
      <c r="I848" s="56" t="s">
        <v>226</v>
      </c>
      <c r="J848" s="43"/>
    </row>
    <row r="849" spans="1:10" s="26" customFormat="1" ht="130.5" customHeight="1">
      <c r="A849" s="41">
        <v>811</v>
      </c>
      <c r="B849" s="43" t="s">
        <v>1239</v>
      </c>
      <c r="C849" s="43" t="s">
        <v>223</v>
      </c>
      <c r="D849" s="43" t="s">
        <v>2129</v>
      </c>
      <c r="E849" s="43" t="s">
        <v>2108</v>
      </c>
      <c r="F849" s="43" t="s">
        <v>224</v>
      </c>
      <c r="G849" s="43" t="s">
        <v>225</v>
      </c>
      <c r="H849" s="43"/>
      <c r="I849" s="56" t="s">
        <v>226</v>
      </c>
      <c r="J849" s="43"/>
    </row>
    <row r="850" spans="1:10" s="26" customFormat="1" ht="78.75" customHeight="1">
      <c r="A850" s="41">
        <v>812</v>
      </c>
      <c r="B850" s="43" t="s">
        <v>1240</v>
      </c>
      <c r="C850" s="43" t="s">
        <v>223</v>
      </c>
      <c r="D850" s="43" t="s">
        <v>2129</v>
      </c>
      <c r="E850" s="43" t="s">
        <v>2108</v>
      </c>
      <c r="F850" s="43" t="s">
        <v>224</v>
      </c>
      <c r="G850" s="43" t="s">
        <v>225</v>
      </c>
      <c r="H850" s="43"/>
      <c r="I850" s="56" t="s">
        <v>226</v>
      </c>
      <c r="J850" s="43"/>
    </row>
    <row r="851" spans="1:10" s="26" customFormat="1" ht="65.25" customHeight="1">
      <c r="A851" s="41">
        <v>813</v>
      </c>
      <c r="B851" s="43" t="s">
        <v>1241</v>
      </c>
      <c r="C851" s="43" t="s">
        <v>223</v>
      </c>
      <c r="D851" s="43" t="s">
        <v>2129</v>
      </c>
      <c r="E851" s="43" t="s">
        <v>2108</v>
      </c>
      <c r="F851" s="43" t="s">
        <v>224</v>
      </c>
      <c r="G851" s="43" t="s">
        <v>225</v>
      </c>
      <c r="H851" s="43"/>
      <c r="I851" s="56" t="s">
        <v>226</v>
      </c>
      <c r="J851" s="43"/>
    </row>
    <row r="852" spans="1:10" s="26" customFormat="1" ht="51" customHeight="1">
      <c r="A852" s="41">
        <v>814</v>
      </c>
      <c r="B852" s="43" t="s">
        <v>1242</v>
      </c>
      <c r="C852" s="43" t="s">
        <v>223</v>
      </c>
      <c r="D852" s="43" t="s">
        <v>2129</v>
      </c>
      <c r="E852" s="43" t="s">
        <v>2108</v>
      </c>
      <c r="F852" s="43" t="s">
        <v>224</v>
      </c>
      <c r="G852" s="43" t="s">
        <v>225</v>
      </c>
      <c r="H852" s="43"/>
      <c r="I852" s="56" t="s">
        <v>226</v>
      </c>
      <c r="J852" s="43"/>
    </row>
    <row r="853" spans="1:10" s="26" customFormat="1" ht="77.25" customHeight="1">
      <c r="A853" s="41">
        <v>815</v>
      </c>
      <c r="B853" s="43" t="s">
        <v>1243</v>
      </c>
      <c r="C853" s="43" t="s">
        <v>223</v>
      </c>
      <c r="D853" s="43" t="s">
        <v>2129</v>
      </c>
      <c r="E853" s="43" t="s">
        <v>2108</v>
      </c>
      <c r="F853" s="43" t="s">
        <v>224</v>
      </c>
      <c r="G853" s="43" t="s">
        <v>225</v>
      </c>
      <c r="H853" s="43"/>
      <c r="I853" s="56" t="s">
        <v>226</v>
      </c>
      <c r="J853" s="43"/>
    </row>
    <row r="854" spans="1:10" s="26" customFormat="1" ht="65.25" customHeight="1">
      <c r="A854" s="41">
        <v>816</v>
      </c>
      <c r="B854" s="43" t="s">
        <v>1244</v>
      </c>
      <c r="C854" s="43" t="s">
        <v>223</v>
      </c>
      <c r="D854" s="43" t="s">
        <v>2129</v>
      </c>
      <c r="E854" s="43" t="s">
        <v>2108</v>
      </c>
      <c r="F854" s="43" t="s">
        <v>224</v>
      </c>
      <c r="G854" s="43" t="s">
        <v>225</v>
      </c>
      <c r="H854" s="43"/>
      <c r="I854" s="56" t="s">
        <v>226</v>
      </c>
      <c r="J854" s="43"/>
    </row>
    <row r="855" spans="1:10" s="26" customFormat="1" ht="64.5" customHeight="1">
      <c r="A855" s="41">
        <v>817</v>
      </c>
      <c r="B855" s="43" t="s">
        <v>1245</v>
      </c>
      <c r="C855" s="43" t="s">
        <v>223</v>
      </c>
      <c r="D855" s="43" t="s">
        <v>2129</v>
      </c>
      <c r="E855" s="43" t="s">
        <v>2108</v>
      </c>
      <c r="F855" s="43" t="s">
        <v>224</v>
      </c>
      <c r="G855" s="43" t="s">
        <v>225</v>
      </c>
      <c r="H855" s="43"/>
      <c r="I855" s="56" t="s">
        <v>226</v>
      </c>
      <c r="J855" s="43"/>
    </row>
    <row r="856" spans="1:10" s="26" customFormat="1" ht="131.25" customHeight="1">
      <c r="A856" s="41">
        <v>818</v>
      </c>
      <c r="B856" s="43" t="s">
        <v>1246</v>
      </c>
      <c r="C856" s="43" t="s">
        <v>223</v>
      </c>
      <c r="D856" s="43" t="s">
        <v>2129</v>
      </c>
      <c r="E856" s="43" t="s">
        <v>2108</v>
      </c>
      <c r="F856" s="43" t="s">
        <v>224</v>
      </c>
      <c r="G856" s="43" t="s">
        <v>225</v>
      </c>
      <c r="H856" s="43"/>
      <c r="I856" s="56" t="s">
        <v>226</v>
      </c>
      <c r="J856" s="43"/>
    </row>
    <row r="857" spans="1:10" s="26" customFormat="1" ht="88.5" customHeight="1">
      <c r="A857" s="41">
        <v>819</v>
      </c>
      <c r="B857" s="43" t="s">
        <v>1247</v>
      </c>
      <c r="C857" s="43" t="s">
        <v>223</v>
      </c>
      <c r="D857" s="43" t="s">
        <v>2129</v>
      </c>
      <c r="E857" s="43" t="s">
        <v>2108</v>
      </c>
      <c r="F857" s="43" t="s">
        <v>224</v>
      </c>
      <c r="G857" s="43" t="s">
        <v>225</v>
      </c>
      <c r="H857" s="43"/>
      <c r="I857" s="56" t="s">
        <v>226</v>
      </c>
      <c r="J857" s="43"/>
    </row>
    <row r="858" spans="1:10" s="26" customFormat="1" ht="128.25" customHeight="1">
      <c r="A858" s="41">
        <v>820</v>
      </c>
      <c r="B858" s="43" t="s">
        <v>1248</v>
      </c>
      <c r="C858" s="43" t="s">
        <v>223</v>
      </c>
      <c r="D858" s="43" t="s">
        <v>2129</v>
      </c>
      <c r="E858" s="43" t="s">
        <v>2108</v>
      </c>
      <c r="F858" s="43" t="s">
        <v>224</v>
      </c>
      <c r="G858" s="43" t="s">
        <v>225</v>
      </c>
      <c r="H858" s="43"/>
      <c r="I858" s="56" t="s">
        <v>226</v>
      </c>
      <c r="J858" s="43"/>
    </row>
    <row r="859" spans="1:10" s="26" customFormat="1" ht="68.25" customHeight="1">
      <c r="A859" s="41">
        <v>821</v>
      </c>
      <c r="B859" s="43" t="s">
        <v>1249</v>
      </c>
      <c r="C859" s="43" t="s">
        <v>223</v>
      </c>
      <c r="D859" s="43" t="s">
        <v>2129</v>
      </c>
      <c r="E859" s="43" t="s">
        <v>2108</v>
      </c>
      <c r="F859" s="43" t="s">
        <v>224</v>
      </c>
      <c r="G859" s="43" t="s">
        <v>225</v>
      </c>
      <c r="H859" s="43"/>
      <c r="I859" s="56" t="s">
        <v>226</v>
      </c>
      <c r="J859" s="43"/>
    </row>
    <row r="860" spans="1:10" s="26" customFormat="1" ht="105.75" customHeight="1">
      <c r="A860" s="41">
        <v>822</v>
      </c>
      <c r="B860" s="43" t="s">
        <v>1250</v>
      </c>
      <c r="C860" s="43" t="s">
        <v>223</v>
      </c>
      <c r="D860" s="43" t="s">
        <v>2129</v>
      </c>
      <c r="E860" s="43" t="s">
        <v>2108</v>
      </c>
      <c r="F860" s="43" t="s">
        <v>224</v>
      </c>
      <c r="G860" s="43" t="s">
        <v>225</v>
      </c>
      <c r="H860" s="43"/>
      <c r="I860" s="56" t="s">
        <v>226</v>
      </c>
      <c r="J860" s="43"/>
    </row>
    <row r="861" spans="1:10" s="26" customFormat="1" ht="66" customHeight="1">
      <c r="A861" s="41">
        <v>823</v>
      </c>
      <c r="B861" s="43" t="s">
        <v>1251</v>
      </c>
      <c r="C861" s="43" t="s">
        <v>223</v>
      </c>
      <c r="D861" s="43" t="s">
        <v>2129</v>
      </c>
      <c r="E861" s="43" t="s">
        <v>2108</v>
      </c>
      <c r="F861" s="43" t="s">
        <v>224</v>
      </c>
      <c r="G861" s="43" t="s">
        <v>225</v>
      </c>
      <c r="H861" s="43"/>
      <c r="I861" s="56" t="s">
        <v>226</v>
      </c>
      <c r="J861" s="43"/>
    </row>
    <row r="862" spans="1:10" s="26" customFormat="1" ht="96" customHeight="1">
      <c r="A862" s="41">
        <v>824</v>
      </c>
      <c r="B862" s="43" t="s">
        <v>1252</v>
      </c>
      <c r="C862" s="43" t="s">
        <v>223</v>
      </c>
      <c r="D862" s="43" t="s">
        <v>2129</v>
      </c>
      <c r="E862" s="43" t="s">
        <v>2108</v>
      </c>
      <c r="F862" s="43" t="s">
        <v>224</v>
      </c>
      <c r="G862" s="43" t="s">
        <v>225</v>
      </c>
      <c r="H862" s="43"/>
      <c r="I862" s="56" t="s">
        <v>226</v>
      </c>
      <c r="J862" s="43"/>
    </row>
    <row r="863" spans="1:10" s="26" customFormat="1" ht="96" customHeight="1">
      <c r="A863" s="41">
        <v>825</v>
      </c>
      <c r="B863" s="43" t="s">
        <v>1253</v>
      </c>
      <c r="C863" s="43" t="s">
        <v>223</v>
      </c>
      <c r="D863" s="43" t="s">
        <v>2129</v>
      </c>
      <c r="E863" s="43" t="s">
        <v>2108</v>
      </c>
      <c r="F863" s="43" t="s">
        <v>224</v>
      </c>
      <c r="G863" s="43" t="s">
        <v>225</v>
      </c>
      <c r="H863" s="43"/>
      <c r="I863" s="56" t="s">
        <v>226</v>
      </c>
      <c r="J863" s="43"/>
    </row>
    <row r="864" spans="1:10" s="26" customFormat="1" ht="132.75" customHeight="1">
      <c r="A864" s="41">
        <v>826</v>
      </c>
      <c r="B864" s="43" t="s">
        <v>1254</v>
      </c>
      <c r="C864" s="43" t="s">
        <v>223</v>
      </c>
      <c r="D864" s="43" t="s">
        <v>2129</v>
      </c>
      <c r="E864" s="43" t="s">
        <v>2108</v>
      </c>
      <c r="F864" s="43" t="s">
        <v>224</v>
      </c>
      <c r="G864" s="43" t="s">
        <v>225</v>
      </c>
      <c r="H864" s="43"/>
      <c r="I864" s="56" t="s">
        <v>226</v>
      </c>
      <c r="J864" s="43"/>
    </row>
    <row r="865" spans="1:10" s="26" customFormat="1" ht="129" customHeight="1">
      <c r="A865" s="41">
        <v>827</v>
      </c>
      <c r="B865" s="43" t="s">
        <v>1255</v>
      </c>
      <c r="C865" s="43" t="s">
        <v>223</v>
      </c>
      <c r="D865" s="43" t="s">
        <v>2129</v>
      </c>
      <c r="E865" s="43" t="s">
        <v>2108</v>
      </c>
      <c r="F865" s="43" t="s">
        <v>224</v>
      </c>
      <c r="G865" s="43" t="s">
        <v>225</v>
      </c>
      <c r="H865" s="43"/>
      <c r="I865" s="56" t="s">
        <v>226</v>
      </c>
      <c r="J865" s="43"/>
    </row>
    <row r="866" spans="1:10" s="26" customFormat="1" ht="99.75" customHeight="1">
      <c r="A866" s="41">
        <v>828</v>
      </c>
      <c r="B866" s="43" t="s">
        <v>1256</v>
      </c>
      <c r="C866" s="43" t="s">
        <v>223</v>
      </c>
      <c r="D866" s="43" t="s">
        <v>2129</v>
      </c>
      <c r="E866" s="43" t="s">
        <v>2108</v>
      </c>
      <c r="F866" s="43" t="s">
        <v>224</v>
      </c>
      <c r="G866" s="43" t="s">
        <v>225</v>
      </c>
      <c r="H866" s="43"/>
      <c r="I866" s="56" t="s">
        <v>226</v>
      </c>
      <c r="J866" s="43"/>
    </row>
    <row r="867" spans="1:10" s="26" customFormat="1" ht="96" customHeight="1">
      <c r="A867" s="41">
        <v>829</v>
      </c>
      <c r="B867" s="43" t="s">
        <v>1257</v>
      </c>
      <c r="C867" s="43" t="s">
        <v>223</v>
      </c>
      <c r="D867" s="43" t="s">
        <v>2129</v>
      </c>
      <c r="E867" s="43" t="s">
        <v>2108</v>
      </c>
      <c r="F867" s="43" t="s">
        <v>224</v>
      </c>
      <c r="G867" s="43" t="s">
        <v>225</v>
      </c>
      <c r="H867" s="43"/>
      <c r="I867" s="56" t="s">
        <v>226</v>
      </c>
      <c r="J867" s="54"/>
    </row>
    <row r="868" spans="1:10" s="26" customFormat="1" ht="83.25" customHeight="1">
      <c r="A868" s="41">
        <v>830</v>
      </c>
      <c r="B868" s="43" t="s">
        <v>1258</v>
      </c>
      <c r="C868" s="43" t="s">
        <v>223</v>
      </c>
      <c r="D868" s="43" t="s">
        <v>2129</v>
      </c>
      <c r="E868" s="43" t="s">
        <v>2108</v>
      </c>
      <c r="F868" s="43" t="s">
        <v>224</v>
      </c>
      <c r="G868" s="43" t="s">
        <v>225</v>
      </c>
      <c r="H868" s="43"/>
      <c r="I868" s="56" t="s">
        <v>226</v>
      </c>
      <c r="J868" s="56"/>
    </row>
    <row r="869" spans="1:10" s="26" customFormat="1" ht="55.5" customHeight="1">
      <c r="A869" s="41">
        <v>831</v>
      </c>
      <c r="B869" s="43" t="s">
        <v>1259</v>
      </c>
      <c r="C869" s="43" t="s">
        <v>223</v>
      </c>
      <c r="D869" s="43" t="s">
        <v>2129</v>
      </c>
      <c r="E869" s="43" t="s">
        <v>2108</v>
      </c>
      <c r="F869" s="43" t="s">
        <v>224</v>
      </c>
      <c r="G869" s="43" t="s">
        <v>225</v>
      </c>
      <c r="H869" s="43"/>
      <c r="I869" s="56" t="s">
        <v>226</v>
      </c>
      <c r="J869" s="43"/>
    </row>
    <row r="870" spans="1:10" s="26" customFormat="1" ht="72.75" customHeight="1">
      <c r="A870" s="41">
        <v>832</v>
      </c>
      <c r="B870" s="43" t="s">
        <v>1260</v>
      </c>
      <c r="C870" s="43" t="s">
        <v>223</v>
      </c>
      <c r="D870" s="43" t="s">
        <v>2129</v>
      </c>
      <c r="E870" s="43" t="s">
        <v>2108</v>
      </c>
      <c r="F870" s="43" t="s">
        <v>224</v>
      </c>
      <c r="G870" s="43" t="s">
        <v>225</v>
      </c>
      <c r="H870" s="43"/>
      <c r="I870" s="56" t="s">
        <v>226</v>
      </c>
      <c r="J870" s="43"/>
    </row>
    <row r="871" spans="1:10" s="26" customFormat="1" ht="76.5" customHeight="1">
      <c r="A871" s="41">
        <v>833</v>
      </c>
      <c r="B871" s="43" t="s">
        <v>1261</v>
      </c>
      <c r="C871" s="43" t="s">
        <v>223</v>
      </c>
      <c r="D871" s="43" t="s">
        <v>2129</v>
      </c>
      <c r="E871" s="43" t="s">
        <v>2108</v>
      </c>
      <c r="F871" s="43" t="s">
        <v>224</v>
      </c>
      <c r="G871" s="43" t="s">
        <v>225</v>
      </c>
      <c r="H871" s="43"/>
      <c r="I871" s="56" t="s">
        <v>226</v>
      </c>
      <c r="J871" s="43"/>
    </row>
    <row r="872" spans="1:10" s="26" customFormat="1" ht="63.75" customHeight="1">
      <c r="A872" s="41">
        <v>834</v>
      </c>
      <c r="B872" s="43" t="s">
        <v>1262</v>
      </c>
      <c r="C872" s="43" t="s">
        <v>223</v>
      </c>
      <c r="D872" s="43" t="s">
        <v>2129</v>
      </c>
      <c r="E872" s="43" t="s">
        <v>2108</v>
      </c>
      <c r="F872" s="43" t="s">
        <v>224</v>
      </c>
      <c r="G872" s="43" t="s">
        <v>225</v>
      </c>
      <c r="H872" s="43"/>
      <c r="I872" s="56" t="s">
        <v>226</v>
      </c>
      <c r="J872" s="43"/>
    </row>
    <row r="873" spans="1:10" s="26" customFormat="1" ht="63.75" customHeight="1">
      <c r="A873" s="41">
        <v>835</v>
      </c>
      <c r="B873" s="43" t="s">
        <v>1263</v>
      </c>
      <c r="C873" s="43" t="s">
        <v>223</v>
      </c>
      <c r="D873" s="43" t="s">
        <v>2129</v>
      </c>
      <c r="E873" s="43" t="s">
        <v>2108</v>
      </c>
      <c r="F873" s="43" t="s">
        <v>224</v>
      </c>
      <c r="G873" s="43" t="s">
        <v>225</v>
      </c>
      <c r="H873" s="43"/>
      <c r="I873" s="56" t="s">
        <v>226</v>
      </c>
      <c r="J873" s="43"/>
    </row>
    <row r="874" spans="1:10" s="26" customFormat="1" ht="104.25" customHeight="1">
      <c r="A874" s="41">
        <v>836</v>
      </c>
      <c r="B874" s="43" t="s">
        <v>1264</v>
      </c>
      <c r="C874" s="43" t="s">
        <v>223</v>
      </c>
      <c r="D874" s="43" t="s">
        <v>2129</v>
      </c>
      <c r="E874" s="43" t="s">
        <v>2108</v>
      </c>
      <c r="F874" s="43" t="s">
        <v>224</v>
      </c>
      <c r="G874" s="43" t="s">
        <v>225</v>
      </c>
      <c r="H874" s="43"/>
      <c r="I874" s="56" t="s">
        <v>226</v>
      </c>
      <c r="J874" s="43"/>
    </row>
    <row r="875" spans="1:10" s="26" customFormat="1" ht="93.75" customHeight="1">
      <c r="A875" s="41">
        <v>837</v>
      </c>
      <c r="B875" s="43" t="s">
        <v>1265</v>
      </c>
      <c r="C875" s="43" t="s">
        <v>223</v>
      </c>
      <c r="D875" s="43" t="s">
        <v>2129</v>
      </c>
      <c r="E875" s="43" t="s">
        <v>2108</v>
      </c>
      <c r="F875" s="43" t="s">
        <v>224</v>
      </c>
      <c r="G875" s="43" t="s">
        <v>225</v>
      </c>
      <c r="H875" s="43"/>
      <c r="I875" s="56" t="s">
        <v>226</v>
      </c>
      <c r="J875" s="43"/>
    </row>
    <row r="876" spans="1:10" s="26" customFormat="1" ht="62.25" customHeight="1">
      <c r="A876" s="41">
        <v>838</v>
      </c>
      <c r="B876" s="43" t="s">
        <v>1266</v>
      </c>
      <c r="C876" s="43" t="s">
        <v>223</v>
      </c>
      <c r="D876" s="43" t="s">
        <v>2129</v>
      </c>
      <c r="E876" s="43" t="s">
        <v>2108</v>
      </c>
      <c r="F876" s="43" t="s">
        <v>224</v>
      </c>
      <c r="G876" s="43" t="s">
        <v>225</v>
      </c>
      <c r="H876" s="43"/>
      <c r="I876" s="56" t="s">
        <v>226</v>
      </c>
      <c r="J876" s="43"/>
    </row>
    <row r="877" spans="1:10" s="26" customFormat="1" ht="68.25" customHeight="1">
      <c r="A877" s="41">
        <v>839</v>
      </c>
      <c r="B877" s="43" t="s">
        <v>1267</v>
      </c>
      <c r="C877" s="43" t="s">
        <v>223</v>
      </c>
      <c r="D877" s="43" t="s">
        <v>2129</v>
      </c>
      <c r="E877" s="43" t="s">
        <v>2108</v>
      </c>
      <c r="F877" s="43" t="s">
        <v>224</v>
      </c>
      <c r="G877" s="43" t="s">
        <v>225</v>
      </c>
      <c r="H877" s="43"/>
      <c r="I877" s="56" t="s">
        <v>226</v>
      </c>
      <c r="J877" s="43"/>
    </row>
    <row r="878" spans="1:10" s="26" customFormat="1" ht="83.25" customHeight="1">
      <c r="A878" s="41">
        <v>840</v>
      </c>
      <c r="B878" s="43" t="s">
        <v>1268</v>
      </c>
      <c r="C878" s="43" t="s">
        <v>223</v>
      </c>
      <c r="D878" s="43" t="s">
        <v>2129</v>
      </c>
      <c r="E878" s="43" t="s">
        <v>2108</v>
      </c>
      <c r="F878" s="43" t="s">
        <v>224</v>
      </c>
      <c r="G878" s="43" t="s">
        <v>225</v>
      </c>
      <c r="H878" s="43"/>
      <c r="I878" s="56" t="s">
        <v>226</v>
      </c>
      <c r="J878" s="43"/>
    </row>
    <row r="879" spans="1:10" s="26" customFormat="1" ht="117.75" customHeight="1">
      <c r="A879" s="41">
        <v>841</v>
      </c>
      <c r="B879" s="43" t="s">
        <v>1269</v>
      </c>
      <c r="C879" s="43" t="s">
        <v>223</v>
      </c>
      <c r="D879" s="43" t="s">
        <v>2129</v>
      </c>
      <c r="E879" s="43" t="s">
        <v>2108</v>
      </c>
      <c r="F879" s="43" t="s">
        <v>224</v>
      </c>
      <c r="G879" s="43" t="s">
        <v>225</v>
      </c>
      <c r="H879" s="43"/>
      <c r="I879" s="56" t="s">
        <v>226</v>
      </c>
      <c r="J879" s="43"/>
    </row>
    <row r="880" spans="1:10" s="26" customFormat="1" ht="73.5" customHeight="1">
      <c r="A880" s="41">
        <v>842</v>
      </c>
      <c r="B880" s="43" t="s">
        <v>1270</v>
      </c>
      <c r="C880" s="43" t="s">
        <v>223</v>
      </c>
      <c r="D880" s="43" t="s">
        <v>2129</v>
      </c>
      <c r="E880" s="43" t="s">
        <v>2108</v>
      </c>
      <c r="F880" s="43" t="s">
        <v>224</v>
      </c>
      <c r="G880" s="43" t="s">
        <v>225</v>
      </c>
      <c r="H880" s="43"/>
      <c r="I880" s="56" t="s">
        <v>226</v>
      </c>
      <c r="J880" s="43"/>
    </row>
    <row r="881" spans="1:10" s="26" customFormat="1" ht="107.25" customHeight="1">
      <c r="A881" s="41">
        <v>843</v>
      </c>
      <c r="B881" s="43" t="s">
        <v>1271</v>
      </c>
      <c r="C881" s="43" t="s">
        <v>223</v>
      </c>
      <c r="D881" s="43" t="s">
        <v>2129</v>
      </c>
      <c r="E881" s="43" t="s">
        <v>2108</v>
      </c>
      <c r="F881" s="43" t="s">
        <v>224</v>
      </c>
      <c r="G881" s="43" t="s">
        <v>225</v>
      </c>
      <c r="H881" s="43"/>
      <c r="I881" s="56" t="s">
        <v>226</v>
      </c>
      <c r="J881" s="43"/>
    </row>
    <row r="882" spans="1:10" s="26" customFormat="1" ht="97.5" customHeight="1">
      <c r="A882" s="41">
        <v>844</v>
      </c>
      <c r="B882" s="43" t="s">
        <v>1272</v>
      </c>
      <c r="C882" s="43" t="s">
        <v>223</v>
      </c>
      <c r="D882" s="43" t="s">
        <v>2129</v>
      </c>
      <c r="E882" s="43" t="s">
        <v>2108</v>
      </c>
      <c r="F882" s="43" t="s">
        <v>224</v>
      </c>
      <c r="G882" s="43" t="s">
        <v>225</v>
      </c>
      <c r="H882" s="43"/>
      <c r="I882" s="56" t="s">
        <v>226</v>
      </c>
      <c r="J882" s="43"/>
    </row>
    <row r="883" spans="1:10" s="26" customFormat="1" ht="65.25" customHeight="1">
      <c r="A883" s="41">
        <v>845</v>
      </c>
      <c r="B883" s="55" t="s">
        <v>1273</v>
      </c>
      <c r="C883" s="43" t="s">
        <v>223</v>
      </c>
      <c r="D883" s="43" t="s">
        <v>2129</v>
      </c>
      <c r="E883" s="43" t="s">
        <v>2108</v>
      </c>
      <c r="F883" s="43" t="s">
        <v>224</v>
      </c>
      <c r="G883" s="43" t="s">
        <v>225</v>
      </c>
      <c r="H883" s="43"/>
      <c r="I883" s="56" t="s">
        <v>226</v>
      </c>
      <c r="J883" s="43"/>
    </row>
    <row r="884" spans="1:10" s="26" customFormat="1" ht="79.5" customHeight="1">
      <c r="A884" s="41">
        <v>846</v>
      </c>
      <c r="B884" s="43" t="s">
        <v>1274</v>
      </c>
      <c r="C884" s="43" t="s">
        <v>223</v>
      </c>
      <c r="D884" s="43" t="s">
        <v>2129</v>
      </c>
      <c r="E884" s="43" t="s">
        <v>2108</v>
      </c>
      <c r="F884" s="43" t="s">
        <v>224</v>
      </c>
      <c r="G884" s="43" t="s">
        <v>225</v>
      </c>
      <c r="H884" s="43"/>
      <c r="I884" s="56" t="s">
        <v>226</v>
      </c>
      <c r="J884" s="43"/>
    </row>
    <row r="885" spans="1:10" s="26" customFormat="1" ht="45">
      <c r="A885" s="41">
        <v>847</v>
      </c>
      <c r="B885" s="43" t="s">
        <v>1275</v>
      </c>
      <c r="C885" s="43" t="s">
        <v>223</v>
      </c>
      <c r="D885" s="43" t="s">
        <v>2129</v>
      </c>
      <c r="E885" s="43" t="s">
        <v>2108</v>
      </c>
      <c r="F885" s="43" t="s">
        <v>224</v>
      </c>
      <c r="G885" s="43" t="s">
        <v>225</v>
      </c>
      <c r="H885" s="43"/>
      <c r="I885" s="56" t="s">
        <v>226</v>
      </c>
      <c r="J885" s="43"/>
    </row>
    <row r="886" spans="1:10" s="26" customFormat="1" ht="87.75" customHeight="1">
      <c r="A886" s="41">
        <v>848</v>
      </c>
      <c r="B886" s="43" t="s">
        <v>1276</v>
      </c>
      <c r="C886" s="43" t="s">
        <v>223</v>
      </c>
      <c r="D886" s="43" t="s">
        <v>2129</v>
      </c>
      <c r="E886" s="43" t="s">
        <v>2108</v>
      </c>
      <c r="F886" s="43" t="s">
        <v>224</v>
      </c>
      <c r="G886" s="43" t="s">
        <v>225</v>
      </c>
      <c r="H886" s="43"/>
      <c r="I886" s="56" t="s">
        <v>226</v>
      </c>
      <c r="J886" s="43"/>
    </row>
    <row r="887" spans="1:10" s="26" customFormat="1" ht="105.75" customHeight="1">
      <c r="A887" s="41">
        <v>849</v>
      </c>
      <c r="B887" s="43" t="s">
        <v>1277</v>
      </c>
      <c r="C887" s="43" t="s">
        <v>223</v>
      </c>
      <c r="D887" s="43" t="s">
        <v>2129</v>
      </c>
      <c r="E887" s="43" t="s">
        <v>2108</v>
      </c>
      <c r="F887" s="43" t="s">
        <v>224</v>
      </c>
      <c r="G887" s="43" t="s">
        <v>225</v>
      </c>
      <c r="H887" s="43"/>
      <c r="I887" s="56" t="s">
        <v>226</v>
      </c>
      <c r="J887" s="43"/>
    </row>
    <row r="888" spans="1:10" s="26" customFormat="1" ht="63" customHeight="1">
      <c r="A888" s="41">
        <v>850</v>
      </c>
      <c r="B888" s="43" t="s">
        <v>1278</v>
      </c>
      <c r="C888" s="43" t="s">
        <v>223</v>
      </c>
      <c r="D888" s="43" t="s">
        <v>2129</v>
      </c>
      <c r="E888" s="43" t="s">
        <v>2108</v>
      </c>
      <c r="F888" s="43" t="s">
        <v>224</v>
      </c>
      <c r="G888" s="43" t="s">
        <v>225</v>
      </c>
      <c r="H888" s="43"/>
      <c r="I888" s="56" t="s">
        <v>226</v>
      </c>
      <c r="J888" s="43"/>
    </row>
    <row r="889" spans="1:10" s="26" customFormat="1" ht="89.25" customHeight="1">
      <c r="A889" s="41">
        <v>851</v>
      </c>
      <c r="B889" s="43" t="s">
        <v>1279</v>
      </c>
      <c r="C889" s="43" t="s">
        <v>223</v>
      </c>
      <c r="D889" s="43" t="s">
        <v>2129</v>
      </c>
      <c r="E889" s="43" t="s">
        <v>2108</v>
      </c>
      <c r="F889" s="43" t="s">
        <v>224</v>
      </c>
      <c r="G889" s="43" t="s">
        <v>225</v>
      </c>
      <c r="H889" s="43"/>
      <c r="I889" s="56" t="s">
        <v>226</v>
      </c>
      <c r="J889" s="43"/>
    </row>
    <row r="890" spans="1:10" s="26" customFormat="1" ht="135.75" customHeight="1">
      <c r="A890" s="41">
        <v>852</v>
      </c>
      <c r="B890" s="43" t="s">
        <v>333</v>
      </c>
      <c r="C890" s="43" t="s">
        <v>223</v>
      </c>
      <c r="D890" s="43" t="s">
        <v>2129</v>
      </c>
      <c r="E890" s="43" t="s">
        <v>2108</v>
      </c>
      <c r="F890" s="43" t="s">
        <v>224</v>
      </c>
      <c r="G890" s="43" t="s">
        <v>225</v>
      </c>
      <c r="H890" s="43"/>
      <c r="I890" s="56" t="s">
        <v>226</v>
      </c>
      <c r="J890" s="43"/>
    </row>
    <row r="891" spans="1:10" s="26" customFormat="1" ht="113.25" customHeight="1">
      <c r="A891" s="41">
        <v>853</v>
      </c>
      <c r="B891" s="43" t="s">
        <v>334</v>
      </c>
      <c r="C891" s="43" t="s">
        <v>223</v>
      </c>
      <c r="D891" s="43" t="s">
        <v>2129</v>
      </c>
      <c r="E891" s="43" t="s">
        <v>2108</v>
      </c>
      <c r="F891" s="43" t="s">
        <v>224</v>
      </c>
      <c r="G891" s="43" t="s">
        <v>225</v>
      </c>
      <c r="H891" s="43"/>
      <c r="I891" s="56" t="s">
        <v>226</v>
      </c>
      <c r="J891" s="43"/>
    </row>
    <row r="892" spans="1:10" s="26" customFormat="1" ht="112.5" customHeight="1">
      <c r="A892" s="41">
        <v>854</v>
      </c>
      <c r="B892" s="43" t="s">
        <v>335</v>
      </c>
      <c r="C892" s="43" t="s">
        <v>223</v>
      </c>
      <c r="D892" s="43" t="s">
        <v>2129</v>
      </c>
      <c r="E892" s="43" t="s">
        <v>2108</v>
      </c>
      <c r="F892" s="43" t="s">
        <v>224</v>
      </c>
      <c r="G892" s="43" t="s">
        <v>225</v>
      </c>
      <c r="H892" s="43"/>
      <c r="I892" s="56" t="s">
        <v>226</v>
      </c>
      <c r="J892" s="43"/>
    </row>
    <row r="893" spans="1:10" s="26" customFormat="1" ht="165.75" customHeight="1">
      <c r="A893" s="41">
        <v>855</v>
      </c>
      <c r="B893" s="43" t="s">
        <v>336</v>
      </c>
      <c r="C893" s="43" t="s">
        <v>223</v>
      </c>
      <c r="D893" s="43" t="s">
        <v>2129</v>
      </c>
      <c r="E893" s="43" t="s">
        <v>2108</v>
      </c>
      <c r="F893" s="43" t="s">
        <v>224</v>
      </c>
      <c r="G893" s="43" t="s">
        <v>225</v>
      </c>
      <c r="H893" s="43"/>
      <c r="I893" s="56" t="s">
        <v>226</v>
      </c>
      <c r="J893" s="43"/>
    </row>
    <row r="894" spans="1:10" s="26" customFormat="1" ht="51.75" customHeight="1">
      <c r="A894" s="41">
        <v>856</v>
      </c>
      <c r="B894" s="43" t="s">
        <v>337</v>
      </c>
      <c r="C894" s="43" t="s">
        <v>223</v>
      </c>
      <c r="D894" s="43" t="s">
        <v>2129</v>
      </c>
      <c r="E894" s="43" t="s">
        <v>2108</v>
      </c>
      <c r="F894" s="43" t="s">
        <v>224</v>
      </c>
      <c r="G894" s="43" t="s">
        <v>225</v>
      </c>
      <c r="H894" s="43"/>
      <c r="I894" s="56" t="s">
        <v>226</v>
      </c>
      <c r="J894" s="43"/>
    </row>
    <row r="895" spans="1:10" s="26" customFormat="1" ht="71.25" customHeight="1">
      <c r="A895" s="41">
        <v>857</v>
      </c>
      <c r="B895" s="43" t="s">
        <v>338</v>
      </c>
      <c r="C895" s="43" t="s">
        <v>223</v>
      </c>
      <c r="D895" s="43" t="s">
        <v>2129</v>
      </c>
      <c r="E895" s="43" t="s">
        <v>2108</v>
      </c>
      <c r="F895" s="43" t="s">
        <v>224</v>
      </c>
      <c r="G895" s="43" t="s">
        <v>225</v>
      </c>
      <c r="H895" s="43"/>
      <c r="I895" s="56" t="s">
        <v>226</v>
      </c>
      <c r="J895" s="43"/>
    </row>
    <row r="896" spans="1:10" s="26" customFormat="1" ht="108.75" customHeight="1">
      <c r="A896" s="41">
        <v>858</v>
      </c>
      <c r="B896" s="43" t="s">
        <v>339</v>
      </c>
      <c r="C896" s="43" t="s">
        <v>223</v>
      </c>
      <c r="D896" s="43" t="s">
        <v>2129</v>
      </c>
      <c r="E896" s="43" t="s">
        <v>2108</v>
      </c>
      <c r="F896" s="43" t="s">
        <v>224</v>
      </c>
      <c r="G896" s="43" t="s">
        <v>225</v>
      </c>
      <c r="H896" s="43"/>
      <c r="I896" s="56" t="s">
        <v>226</v>
      </c>
      <c r="J896" s="43"/>
    </row>
    <row r="897" spans="1:10" s="26" customFormat="1" ht="68.25" customHeight="1">
      <c r="A897" s="41">
        <v>859</v>
      </c>
      <c r="B897" s="43" t="s">
        <v>340</v>
      </c>
      <c r="C897" s="43" t="s">
        <v>223</v>
      </c>
      <c r="D897" s="43" t="s">
        <v>2129</v>
      </c>
      <c r="E897" s="43" t="s">
        <v>2108</v>
      </c>
      <c r="F897" s="43" t="s">
        <v>224</v>
      </c>
      <c r="G897" s="43" t="s">
        <v>225</v>
      </c>
      <c r="H897" s="43"/>
      <c r="I897" s="56" t="s">
        <v>226</v>
      </c>
      <c r="J897" s="43"/>
    </row>
    <row r="898" spans="1:10" s="26" customFormat="1" ht="91.5" customHeight="1">
      <c r="A898" s="41">
        <v>860</v>
      </c>
      <c r="B898" s="43" t="s">
        <v>341</v>
      </c>
      <c r="C898" s="43" t="s">
        <v>223</v>
      </c>
      <c r="D898" s="43" t="s">
        <v>2129</v>
      </c>
      <c r="E898" s="43" t="s">
        <v>2108</v>
      </c>
      <c r="F898" s="43" t="s">
        <v>224</v>
      </c>
      <c r="G898" s="43" t="s">
        <v>225</v>
      </c>
      <c r="H898" s="43"/>
      <c r="I898" s="56" t="s">
        <v>226</v>
      </c>
      <c r="J898" s="43"/>
    </row>
    <row r="899" spans="1:10" s="26" customFormat="1" ht="76.5" customHeight="1">
      <c r="A899" s="41">
        <v>861</v>
      </c>
      <c r="B899" s="43" t="s">
        <v>342</v>
      </c>
      <c r="C899" s="43" t="s">
        <v>223</v>
      </c>
      <c r="D899" s="43" t="s">
        <v>2129</v>
      </c>
      <c r="E899" s="43" t="s">
        <v>2108</v>
      </c>
      <c r="F899" s="43" t="s">
        <v>224</v>
      </c>
      <c r="G899" s="43" t="s">
        <v>225</v>
      </c>
      <c r="H899" s="43"/>
      <c r="I899" s="56" t="s">
        <v>226</v>
      </c>
      <c r="J899" s="43"/>
    </row>
    <row r="900" spans="1:10" s="26" customFormat="1" ht="89.25" customHeight="1">
      <c r="A900" s="41">
        <v>862</v>
      </c>
      <c r="B900" s="43" t="s">
        <v>343</v>
      </c>
      <c r="C900" s="43" t="s">
        <v>223</v>
      </c>
      <c r="D900" s="43" t="s">
        <v>2129</v>
      </c>
      <c r="E900" s="43" t="s">
        <v>2108</v>
      </c>
      <c r="F900" s="43" t="s">
        <v>224</v>
      </c>
      <c r="G900" s="43" t="s">
        <v>225</v>
      </c>
      <c r="H900" s="43"/>
      <c r="I900" s="56" t="s">
        <v>226</v>
      </c>
      <c r="J900" s="43"/>
    </row>
    <row r="901" spans="1:10" s="26" customFormat="1" ht="77.25" customHeight="1">
      <c r="A901" s="41">
        <v>863</v>
      </c>
      <c r="B901" s="43" t="s">
        <v>344</v>
      </c>
      <c r="C901" s="43" t="s">
        <v>223</v>
      </c>
      <c r="D901" s="43" t="s">
        <v>2129</v>
      </c>
      <c r="E901" s="43" t="s">
        <v>2108</v>
      </c>
      <c r="F901" s="43" t="s">
        <v>224</v>
      </c>
      <c r="G901" s="43" t="s">
        <v>225</v>
      </c>
      <c r="H901" s="43"/>
      <c r="I901" s="56" t="s">
        <v>226</v>
      </c>
      <c r="J901" s="43"/>
    </row>
    <row r="902" spans="1:10" s="26" customFormat="1" ht="67.5" customHeight="1">
      <c r="A902" s="41">
        <v>864</v>
      </c>
      <c r="B902" s="43" t="s">
        <v>345</v>
      </c>
      <c r="C902" s="43" t="s">
        <v>223</v>
      </c>
      <c r="D902" s="43" t="s">
        <v>2129</v>
      </c>
      <c r="E902" s="43" t="s">
        <v>2108</v>
      </c>
      <c r="F902" s="43" t="s">
        <v>224</v>
      </c>
      <c r="G902" s="43" t="s">
        <v>225</v>
      </c>
      <c r="H902" s="43"/>
      <c r="I902" s="56" t="s">
        <v>226</v>
      </c>
      <c r="J902" s="43"/>
    </row>
    <row r="903" spans="1:10" s="26" customFormat="1" ht="68.25" customHeight="1">
      <c r="A903" s="41">
        <v>865</v>
      </c>
      <c r="B903" s="43" t="s">
        <v>346</v>
      </c>
      <c r="C903" s="43" t="s">
        <v>223</v>
      </c>
      <c r="D903" s="43" t="s">
        <v>2129</v>
      </c>
      <c r="E903" s="43" t="s">
        <v>2108</v>
      </c>
      <c r="F903" s="43" t="s">
        <v>224</v>
      </c>
      <c r="G903" s="43" t="s">
        <v>225</v>
      </c>
      <c r="H903" s="43"/>
      <c r="I903" s="56" t="s">
        <v>226</v>
      </c>
      <c r="J903" s="43"/>
    </row>
    <row r="904" spans="1:10" s="26" customFormat="1" ht="105" customHeight="1">
      <c r="A904" s="41">
        <v>866</v>
      </c>
      <c r="B904" s="43" t="s">
        <v>347</v>
      </c>
      <c r="C904" s="43" t="s">
        <v>223</v>
      </c>
      <c r="D904" s="43" t="s">
        <v>2129</v>
      </c>
      <c r="E904" s="43" t="s">
        <v>2108</v>
      </c>
      <c r="F904" s="43" t="s">
        <v>224</v>
      </c>
      <c r="G904" s="43" t="s">
        <v>225</v>
      </c>
      <c r="H904" s="43"/>
      <c r="I904" s="56" t="s">
        <v>226</v>
      </c>
      <c r="J904" s="43"/>
    </row>
    <row r="905" spans="1:10" s="26" customFormat="1" ht="59.25" customHeight="1">
      <c r="A905" s="41">
        <v>867</v>
      </c>
      <c r="B905" s="43" t="s">
        <v>348</v>
      </c>
      <c r="C905" s="43" t="s">
        <v>223</v>
      </c>
      <c r="D905" s="43" t="s">
        <v>2129</v>
      </c>
      <c r="E905" s="43" t="s">
        <v>2108</v>
      </c>
      <c r="F905" s="43" t="s">
        <v>224</v>
      </c>
      <c r="G905" s="43" t="s">
        <v>225</v>
      </c>
      <c r="H905" s="43"/>
      <c r="I905" s="56" t="s">
        <v>226</v>
      </c>
      <c r="J905" s="43"/>
    </row>
    <row r="906" spans="1:10" s="26" customFormat="1" ht="68.25" customHeight="1">
      <c r="A906" s="41">
        <v>868</v>
      </c>
      <c r="B906" s="43" t="s">
        <v>349</v>
      </c>
      <c r="C906" s="43" t="s">
        <v>223</v>
      </c>
      <c r="D906" s="43" t="s">
        <v>2129</v>
      </c>
      <c r="E906" s="43" t="s">
        <v>2108</v>
      </c>
      <c r="F906" s="43" t="s">
        <v>224</v>
      </c>
      <c r="G906" s="43" t="s">
        <v>225</v>
      </c>
      <c r="H906" s="43"/>
      <c r="I906" s="56" t="s">
        <v>226</v>
      </c>
      <c r="J906" s="43"/>
    </row>
    <row r="907" spans="1:10" s="26" customFormat="1" ht="77.25" customHeight="1">
      <c r="A907" s="41">
        <v>869</v>
      </c>
      <c r="B907" s="43" t="s">
        <v>350</v>
      </c>
      <c r="C907" s="43" t="s">
        <v>223</v>
      </c>
      <c r="D907" s="43" t="s">
        <v>2129</v>
      </c>
      <c r="E907" s="43" t="s">
        <v>2108</v>
      </c>
      <c r="F907" s="43" t="s">
        <v>224</v>
      </c>
      <c r="G907" s="43" t="s">
        <v>225</v>
      </c>
      <c r="H907" s="43"/>
      <c r="I907" s="56" t="s">
        <v>226</v>
      </c>
      <c r="J907" s="43"/>
    </row>
    <row r="908" spans="1:10" s="26" customFormat="1" ht="57" customHeight="1">
      <c r="A908" s="41">
        <v>870</v>
      </c>
      <c r="B908" s="43" t="s">
        <v>351</v>
      </c>
      <c r="C908" s="43" t="s">
        <v>223</v>
      </c>
      <c r="D908" s="43" t="s">
        <v>2129</v>
      </c>
      <c r="E908" s="43" t="s">
        <v>2108</v>
      </c>
      <c r="F908" s="43" t="s">
        <v>224</v>
      </c>
      <c r="G908" s="43" t="s">
        <v>225</v>
      </c>
      <c r="H908" s="43"/>
      <c r="I908" s="56" t="s">
        <v>226</v>
      </c>
      <c r="J908" s="43"/>
    </row>
    <row r="909" spans="1:10" s="26" customFormat="1" ht="58.5" customHeight="1">
      <c r="A909" s="41">
        <v>871</v>
      </c>
      <c r="B909" s="43" t="s">
        <v>352</v>
      </c>
      <c r="C909" s="43" t="s">
        <v>223</v>
      </c>
      <c r="D909" s="43" t="s">
        <v>2129</v>
      </c>
      <c r="E909" s="43" t="s">
        <v>2108</v>
      </c>
      <c r="F909" s="43" t="s">
        <v>224</v>
      </c>
      <c r="G909" s="43" t="s">
        <v>225</v>
      </c>
      <c r="H909" s="43"/>
      <c r="I909" s="56" t="s">
        <v>226</v>
      </c>
      <c r="J909" s="43"/>
    </row>
    <row r="910" spans="1:10" s="26" customFormat="1" ht="53.25" customHeight="1">
      <c r="A910" s="41">
        <v>872</v>
      </c>
      <c r="B910" s="43" t="s">
        <v>353</v>
      </c>
      <c r="C910" s="43" t="s">
        <v>223</v>
      </c>
      <c r="D910" s="43" t="s">
        <v>2129</v>
      </c>
      <c r="E910" s="43" t="s">
        <v>2108</v>
      </c>
      <c r="F910" s="43" t="s">
        <v>224</v>
      </c>
      <c r="G910" s="43" t="s">
        <v>225</v>
      </c>
      <c r="H910" s="43"/>
      <c r="I910" s="56" t="s">
        <v>226</v>
      </c>
      <c r="J910" s="43"/>
    </row>
    <row r="911" spans="1:10" s="26" customFormat="1" ht="67.5" customHeight="1">
      <c r="A911" s="41">
        <v>873</v>
      </c>
      <c r="B911" s="43" t="s">
        <v>354</v>
      </c>
      <c r="C911" s="43" t="s">
        <v>223</v>
      </c>
      <c r="D911" s="43" t="s">
        <v>2129</v>
      </c>
      <c r="E911" s="43" t="s">
        <v>2108</v>
      </c>
      <c r="F911" s="43" t="s">
        <v>224</v>
      </c>
      <c r="G911" s="43" t="s">
        <v>225</v>
      </c>
      <c r="H911" s="43"/>
      <c r="I911" s="56" t="s">
        <v>226</v>
      </c>
      <c r="J911" s="43"/>
    </row>
    <row r="912" spans="1:10" ht="45.75" customHeight="1">
      <c r="A912" s="41">
        <v>874</v>
      </c>
      <c r="B912" s="43" t="s">
        <v>355</v>
      </c>
      <c r="C912" s="43" t="s">
        <v>223</v>
      </c>
      <c r="D912" s="43" t="s">
        <v>2129</v>
      </c>
      <c r="E912" s="43" t="s">
        <v>2108</v>
      </c>
      <c r="F912" s="43" t="s">
        <v>224</v>
      </c>
      <c r="G912" s="43" t="s">
        <v>225</v>
      </c>
      <c r="H912" s="43"/>
      <c r="I912" s="56" t="s">
        <v>226</v>
      </c>
      <c r="J912" s="43"/>
    </row>
    <row r="913" spans="1:10" ht="167.25" customHeight="1">
      <c r="A913" s="41">
        <v>875</v>
      </c>
      <c r="B913" s="43" t="s">
        <v>356</v>
      </c>
      <c r="C913" s="43" t="s">
        <v>223</v>
      </c>
      <c r="D913" s="43" t="s">
        <v>2129</v>
      </c>
      <c r="E913" s="43" t="s">
        <v>2108</v>
      </c>
      <c r="F913" s="43" t="s">
        <v>224</v>
      </c>
      <c r="G913" s="43" t="s">
        <v>225</v>
      </c>
      <c r="H913" s="43"/>
      <c r="I913" s="56" t="s">
        <v>226</v>
      </c>
      <c r="J913" s="43"/>
    </row>
    <row r="914" spans="1:10" ht="57" customHeight="1">
      <c r="A914" s="41">
        <v>876</v>
      </c>
      <c r="B914" s="43" t="s">
        <v>357</v>
      </c>
      <c r="C914" s="43" t="s">
        <v>223</v>
      </c>
      <c r="D914" s="43" t="s">
        <v>2129</v>
      </c>
      <c r="E914" s="43" t="s">
        <v>2108</v>
      </c>
      <c r="F914" s="43" t="s">
        <v>224</v>
      </c>
      <c r="G914" s="43" t="s">
        <v>225</v>
      </c>
      <c r="H914" s="43"/>
      <c r="I914" s="56" t="s">
        <v>226</v>
      </c>
      <c r="J914" s="43"/>
    </row>
    <row r="915" spans="1:10" ht="75" customHeight="1">
      <c r="A915" s="41">
        <v>877</v>
      </c>
      <c r="B915" s="43" t="s">
        <v>358</v>
      </c>
      <c r="C915" s="43" t="s">
        <v>223</v>
      </c>
      <c r="D915" s="43" t="s">
        <v>2129</v>
      </c>
      <c r="E915" s="43" t="s">
        <v>2108</v>
      </c>
      <c r="F915" s="43" t="s">
        <v>224</v>
      </c>
      <c r="G915" s="43" t="s">
        <v>225</v>
      </c>
      <c r="H915" s="43"/>
      <c r="I915" s="56" t="s">
        <v>226</v>
      </c>
      <c r="J915" s="43"/>
    </row>
    <row r="916" spans="1:10" ht="87.75" customHeight="1">
      <c r="A916" s="41">
        <v>878</v>
      </c>
      <c r="B916" s="43" t="s">
        <v>359</v>
      </c>
      <c r="C916" s="43" t="s">
        <v>223</v>
      </c>
      <c r="D916" s="43" t="s">
        <v>2129</v>
      </c>
      <c r="E916" s="43" t="s">
        <v>2108</v>
      </c>
      <c r="F916" s="43" t="s">
        <v>224</v>
      </c>
      <c r="G916" s="43" t="s">
        <v>225</v>
      </c>
      <c r="H916" s="43"/>
      <c r="I916" s="56" t="s">
        <v>226</v>
      </c>
      <c r="J916" s="43"/>
    </row>
    <row r="917" spans="1:255" ht="57.75" customHeight="1">
      <c r="A917" s="41">
        <v>879</v>
      </c>
      <c r="B917" s="43" t="s">
        <v>360</v>
      </c>
      <c r="C917" s="43" t="s">
        <v>223</v>
      </c>
      <c r="D917" s="43" t="s">
        <v>2129</v>
      </c>
      <c r="E917" s="43" t="s">
        <v>2108</v>
      </c>
      <c r="F917" s="43" t="s">
        <v>224</v>
      </c>
      <c r="G917" s="43" t="s">
        <v>225</v>
      </c>
      <c r="H917" s="43"/>
      <c r="I917" s="56" t="s">
        <v>226</v>
      </c>
      <c r="J917" s="43"/>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c r="AQ917" s="34"/>
      <c r="AR917" s="34"/>
      <c r="AS917" s="34"/>
      <c r="AT917" s="34"/>
      <c r="AU917" s="34"/>
      <c r="AV917" s="34"/>
      <c r="AW917" s="34"/>
      <c r="AX917" s="34"/>
      <c r="AY917" s="3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c r="DG917" s="34"/>
      <c r="DH917" s="34"/>
      <c r="DI917" s="34"/>
      <c r="DJ917" s="34"/>
      <c r="DK917" s="34"/>
      <c r="DL917" s="34"/>
      <c r="DM917" s="34"/>
      <c r="DN917" s="34"/>
      <c r="DO917" s="34"/>
      <c r="DP917" s="34"/>
      <c r="DQ917" s="34"/>
      <c r="DR917" s="34"/>
      <c r="DS917" s="34"/>
      <c r="DT917" s="34"/>
      <c r="DU917" s="34"/>
      <c r="DV917" s="34"/>
      <c r="DW917" s="34"/>
      <c r="DX917" s="34"/>
      <c r="DY917" s="34"/>
      <c r="DZ917" s="34"/>
      <c r="EA917" s="34"/>
      <c r="EB917" s="34"/>
      <c r="EC917" s="34"/>
      <c r="ED917" s="34"/>
      <c r="EE917" s="34"/>
      <c r="EF917" s="34"/>
      <c r="EG917" s="34"/>
      <c r="EH917" s="34"/>
      <c r="EI917" s="34"/>
      <c r="EJ917" s="34"/>
      <c r="EK917" s="34"/>
      <c r="EL917" s="34"/>
      <c r="EM917" s="34"/>
      <c r="EN917" s="34"/>
      <c r="EO917" s="34"/>
      <c r="EP917" s="34"/>
      <c r="EQ917" s="34"/>
      <c r="ER917" s="34"/>
      <c r="ES917" s="34"/>
      <c r="ET917" s="34"/>
      <c r="EU917" s="34"/>
      <c r="EV917" s="34"/>
      <c r="EW917" s="34"/>
      <c r="EX917" s="34"/>
      <c r="EY917" s="34"/>
      <c r="EZ917" s="34"/>
      <c r="FA917" s="34"/>
      <c r="FB917" s="34"/>
      <c r="FC917" s="34"/>
      <c r="FD917" s="34"/>
      <c r="FE917" s="34"/>
      <c r="FF917" s="34"/>
      <c r="FG917" s="34"/>
      <c r="FH917" s="34"/>
      <c r="FI917" s="34"/>
      <c r="FJ917" s="34"/>
      <c r="FK917" s="34"/>
      <c r="FL917" s="34"/>
      <c r="FM917" s="34"/>
      <c r="FN917" s="34"/>
      <c r="FO917" s="34"/>
      <c r="FP917" s="34"/>
      <c r="FQ917" s="34"/>
      <c r="FR917" s="34"/>
      <c r="FS917" s="34"/>
      <c r="FT917" s="34"/>
      <c r="FU917" s="34"/>
      <c r="FV917" s="34"/>
      <c r="FW917" s="34"/>
      <c r="FX917" s="34"/>
      <c r="FY917" s="34"/>
      <c r="FZ917" s="34"/>
      <c r="GA917" s="34"/>
      <c r="GB917" s="34"/>
      <c r="GC917" s="34"/>
      <c r="GD917" s="34"/>
      <c r="GE917" s="34"/>
      <c r="GF917" s="34"/>
      <c r="GG917" s="34"/>
      <c r="GH917" s="34"/>
      <c r="GI917" s="34"/>
      <c r="GJ917" s="34"/>
      <c r="GK917" s="34"/>
      <c r="GL917" s="34"/>
      <c r="GM917" s="34"/>
      <c r="GN917" s="34"/>
      <c r="GO917" s="34"/>
      <c r="GP917" s="34"/>
      <c r="GQ917" s="34"/>
      <c r="GR917" s="34"/>
      <c r="GS917" s="34"/>
      <c r="GT917" s="34"/>
      <c r="GU917" s="34"/>
      <c r="GV917" s="34"/>
      <c r="GW917" s="34"/>
      <c r="GX917" s="34"/>
      <c r="GY917" s="34"/>
      <c r="GZ917" s="34"/>
      <c r="HA917" s="34"/>
      <c r="HB917" s="34"/>
      <c r="HC917" s="34"/>
      <c r="HD917" s="34"/>
      <c r="HE917" s="34"/>
      <c r="HF917" s="34"/>
      <c r="HG917" s="34"/>
      <c r="HH917" s="34"/>
      <c r="HI917" s="34"/>
      <c r="HJ917" s="34"/>
      <c r="HK917" s="34"/>
      <c r="HL917" s="34"/>
      <c r="HM917" s="34"/>
      <c r="HN917" s="34"/>
      <c r="HO917" s="34"/>
      <c r="HP917" s="34"/>
      <c r="HQ917" s="34"/>
      <c r="HR917" s="34"/>
      <c r="HS917" s="34"/>
      <c r="HT917" s="34"/>
      <c r="HU917" s="34"/>
      <c r="HV917" s="34"/>
      <c r="HW917" s="34"/>
      <c r="HX917" s="34"/>
      <c r="HY917" s="34"/>
      <c r="HZ917" s="34"/>
      <c r="IA917" s="34"/>
      <c r="IB917" s="34"/>
      <c r="IC917" s="34"/>
      <c r="ID917" s="34"/>
      <c r="IE917" s="34"/>
      <c r="IF917" s="34"/>
      <c r="IG917" s="34"/>
      <c r="IH917" s="34"/>
      <c r="II917" s="34"/>
      <c r="IJ917" s="34"/>
      <c r="IK917" s="34"/>
      <c r="IL917" s="34"/>
      <c r="IM917" s="34"/>
      <c r="IN917" s="34"/>
      <c r="IO917" s="34"/>
      <c r="IP917" s="34"/>
      <c r="IQ917" s="34"/>
      <c r="IR917" s="34"/>
      <c r="IS917" s="34"/>
      <c r="IT917" s="34"/>
      <c r="IU917" s="34"/>
    </row>
    <row r="918" spans="1:255" ht="83.25" customHeight="1">
      <c r="A918" s="41">
        <v>880</v>
      </c>
      <c r="B918" s="43" t="s">
        <v>361</v>
      </c>
      <c r="C918" s="43" t="s">
        <v>223</v>
      </c>
      <c r="D918" s="43" t="s">
        <v>2129</v>
      </c>
      <c r="E918" s="43" t="s">
        <v>2108</v>
      </c>
      <c r="F918" s="43" t="s">
        <v>224</v>
      </c>
      <c r="G918" s="43" t="s">
        <v>225</v>
      </c>
      <c r="H918" s="43"/>
      <c r="I918" s="56" t="s">
        <v>226</v>
      </c>
      <c r="J918" s="43"/>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c r="AR918" s="34"/>
      <c r="AS918" s="34"/>
      <c r="AT918" s="34"/>
      <c r="AU918" s="34"/>
      <c r="AV918" s="34"/>
      <c r="AW918" s="34"/>
      <c r="AX918" s="34"/>
      <c r="AY918" s="3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c r="DG918" s="34"/>
      <c r="DH918" s="34"/>
      <c r="DI918" s="34"/>
      <c r="DJ918" s="34"/>
      <c r="DK918" s="34"/>
      <c r="DL918" s="34"/>
      <c r="DM918" s="34"/>
      <c r="DN918" s="34"/>
      <c r="DO918" s="34"/>
      <c r="DP918" s="34"/>
      <c r="DQ918" s="34"/>
      <c r="DR918" s="34"/>
      <c r="DS918" s="34"/>
      <c r="DT918" s="34"/>
      <c r="DU918" s="34"/>
      <c r="DV918" s="34"/>
      <c r="DW918" s="34"/>
      <c r="DX918" s="34"/>
      <c r="DY918" s="34"/>
      <c r="DZ918" s="34"/>
      <c r="EA918" s="34"/>
      <c r="EB918" s="34"/>
      <c r="EC918" s="34"/>
      <c r="ED918" s="34"/>
      <c r="EE918" s="34"/>
      <c r="EF918" s="34"/>
      <c r="EG918" s="34"/>
      <c r="EH918" s="34"/>
      <c r="EI918" s="34"/>
      <c r="EJ918" s="34"/>
      <c r="EK918" s="34"/>
      <c r="EL918" s="34"/>
      <c r="EM918" s="34"/>
      <c r="EN918" s="34"/>
      <c r="EO918" s="34"/>
      <c r="EP918" s="34"/>
      <c r="EQ918" s="34"/>
      <c r="ER918" s="34"/>
      <c r="ES918" s="34"/>
      <c r="ET918" s="34"/>
      <c r="EU918" s="34"/>
      <c r="EV918" s="34"/>
      <c r="EW918" s="34"/>
      <c r="EX918" s="34"/>
      <c r="EY918" s="34"/>
      <c r="EZ918" s="34"/>
      <c r="FA918" s="34"/>
      <c r="FB918" s="34"/>
      <c r="FC918" s="34"/>
      <c r="FD918" s="34"/>
      <c r="FE918" s="34"/>
      <c r="FF918" s="34"/>
      <c r="FG918" s="34"/>
      <c r="FH918" s="34"/>
      <c r="FI918" s="34"/>
      <c r="FJ918" s="34"/>
      <c r="FK918" s="34"/>
      <c r="FL918" s="34"/>
      <c r="FM918" s="34"/>
      <c r="FN918" s="34"/>
      <c r="FO918" s="34"/>
      <c r="FP918" s="34"/>
      <c r="FQ918" s="34"/>
      <c r="FR918" s="34"/>
      <c r="FS918" s="34"/>
      <c r="FT918" s="34"/>
      <c r="FU918" s="34"/>
      <c r="FV918" s="34"/>
      <c r="FW918" s="34"/>
      <c r="FX918" s="34"/>
      <c r="FY918" s="34"/>
      <c r="FZ918" s="34"/>
      <c r="GA918" s="34"/>
      <c r="GB918" s="34"/>
      <c r="GC918" s="34"/>
      <c r="GD918" s="34"/>
      <c r="GE918" s="34"/>
      <c r="GF918" s="34"/>
      <c r="GG918" s="34"/>
      <c r="GH918" s="34"/>
      <c r="GI918" s="34"/>
      <c r="GJ918" s="34"/>
      <c r="GK918" s="34"/>
      <c r="GL918" s="34"/>
      <c r="GM918" s="34"/>
      <c r="GN918" s="34"/>
      <c r="GO918" s="34"/>
      <c r="GP918" s="34"/>
      <c r="GQ918" s="34"/>
      <c r="GR918" s="34"/>
      <c r="GS918" s="34"/>
      <c r="GT918" s="34"/>
      <c r="GU918" s="34"/>
      <c r="GV918" s="34"/>
      <c r="GW918" s="34"/>
      <c r="GX918" s="34"/>
      <c r="GY918" s="34"/>
      <c r="GZ918" s="34"/>
      <c r="HA918" s="34"/>
      <c r="HB918" s="34"/>
      <c r="HC918" s="34"/>
      <c r="HD918" s="34"/>
      <c r="HE918" s="34"/>
      <c r="HF918" s="34"/>
      <c r="HG918" s="34"/>
      <c r="HH918" s="34"/>
      <c r="HI918" s="34"/>
      <c r="HJ918" s="34"/>
      <c r="HK918" s="34"/>
      <c r="HL918" s="34"/>
      <c r="HM918" s="34"/>
      <c r="HN918" s="34"/>
      <c r="HO918" s="34"/>
      <c r="HP918" s="34"/>
      <c r="HQ918" s="34"/>
      <c r="HR918" s="34"/>
      <c r="HS918" s="34"/>
      <c r="HT918" s="34"/>
      <c r="HU918" s="34"/>
      <c r="HV918" s="34"/>
      <c r="HW918" s="34"/>
      <c r="HX918" s="34"/>
      <c r="HY918" s="34"/>
      <c r="HZ918" s="34"/>
      <c r="IA918" s="34"/>
      <c r="IB918" s="34"/>
      <c r="IC918" s="34"/>
      <c r="ID918" s="34"/>
      <c r="IE918" s="34"/>
      <c r="IF918" s="34"/>
      <c r="IG918" s="34"/>
      <c r="IH918" s="34"/>
      <c r="II918" s="34"/>
      <c r="IJ918" s="34"/>
      <c r="IK918" s="34"/>
      <c r="IL918" s="34"/>
      <c r="IM918" s="34"/>
      <c r="IN918" s="34"/>
      <c r="IO918" s="34"/>
      <c r="IP918" s="34"/>
      <c r="IQ918" s="34"/>
      <c r="IR918" s="34"/>
      <c r="IS918" s="34"/>
      <c r="IT918" s="34"/>
      <c r="IU918" s="34"/>
    </row>
    <row r="919" spans="1:255" ht="54.75" customHeight="1">
      <c r="A919" s="41">
        <v>881</v>
      </c>
      <c r="B919" s="43" t="s">
        <v>362</v>
      </c>
      <c r="C919" s="43" t="s">
        <v>223</v>
      </c>
      <c r="D919" s="43" t="s">
        <v>2129</v>
      </c>
      <c r="E919" s="43" t="s">
        <v>2108</v>
      </c>
      <c r="F919" s="43" t="s">
        <v>224</v>
      </c>
      <c r="G919" s="43" t="s">
        <v>225</v>
      </c>
      <c r="H919" s="43"/>
      <c r="I919" s="56" t="s">
        <v>226</v>
      </c>
      <c r="J919" s="43"/>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c r="AQ919" s="34"/>
      <c r="AR919" s="34"/>
      <c r="AS919" s="34"/>
      <c r="AT919" s="34"/>
      <c r="AU919" s="34"/>
      <c r="AV919" s="34"/>
      <c r="AW919" s="34"/>
      <c r="AX919" s="34"/>
      <c r="AY919" s="3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c r="DG919" s="34"/>
      <c r="DH919" s="34"/>
      <c r="DI919" s="34"/>
      <c r="DJ919" s="34"/>
      <c r="DK919" s="34"/>
      <c r="DL919" s="34"/>
      <c r="DM919" s="34"/>
      <c r="DN919" s="34"/>
      <c r="DO919" s="34"/>
      <c r="DP919" s="34"/>
      <c r="DQ919" s="34"/>
      <c r="DR919" s="34"/>
      <c r="DS919" s="34"/>
      <c r="DT919" s="34"/>
      <c r="DU919" s="34"/>
      <c r="DV919" s="34"/>
      <c r="DW919" s="34"/>
      <c r="DX919" s="34"/>
      <c r="DY919" s="34"/>
      <c r="DZ919" s="34"/>
      <c r="EA919" s="34"/>
      <c r="EB919" s="34"/>
      <c r="EC919" s="34"/>
      <c r="ED919" s="34"/>
      <c r="EE919" s="34"/>
      <c r="EF919" s="34"/>
      <c r="EG919" s="34"/>
      <c r="EH919" s="34"/>
      <c r="EI919" s="34"/>
      <c r="EJ919" s="34"/>
      <c r="EK919" s="34"/>
      <c r="EL919" s="34"/>
      <c r="EM919" s="34"/>
      <c r="EN919" s="34"/>
      <c r="EO919" s="34"/>
      <c r="EP919" s="34"/>
      <c r="EQ919" s="34"/>
      <c r="ER919" s="34"/>
      <c r="ES919" s="34"/>
      <c r="ET919" s="34"/>
      <c r="EU919" s="34"/>
      <c r="EV919" s="34"/>
      <c r="EW919" s="34"/>
      <c r="EX919" s="34"/>
      <c r="EY919" s="34"/>
      <c r="EZ919" s="34"/>
      <c r="FA919" s="34"/>
      <c r="FB919" s="34"/>
      <c r="FC919" s="34"/>
      <c r="FD919" s="34"/>
      <c r="FE919" s="34"/>
      <c r="FF919" s="34"/>
      <c r="FG919" s="34"/>
      <c r="FH919" s="34"/>
      <c r="FI919" s="34"/>
      <c r="FJ919" s="34"/>
      <c r="FK919" s="34"/>
      <c r="FL919" s="34"/>
      <c r="FM919" s="34"/>
      <c r="FN919" s="34"/>
      <c r="FO919" s="34"/>
      <c r="FP919" s="34"/>
      <c r="FQ919" s="34"/>
      <c r="FR919" s="34"/>
      <c r="FS919" s="34"/>
      <c r="FT919" s="34"/>
      <c r="FU919" s="34"/>
      <c r="FV919" s="34"/>
      <c r="FW919" s="34"/>
      <c r="FX919" s="34"/>
      <c r="FY919" s="34"/>
      <c r="FZ919" s="34"/>
      <c r="GA919" s="34"/>
      <c r="GB919" s="34"/>
      <c r="GC919" s="34"/>
      <c r="GD919" s="34"/>
      <c r="GE919" s="34"/>
      <c r="GF919" s="34"/>
      <c r="GG919" s="34"/>
      <c r="GH919" s="34"/>
      <c r="GI919" s="34"/>
      <c r="GJ919" s="34"/>
      <c r="GK919" s="34"/>
      <c r="GL919" s="34"/>
      <c r="GM919" s="34"/>
      <c r="GN919" s="34"/>
      <c r="GO919" s="34"/>
      <c r="GP919" s="34"/>
      <c r="GQ919" s="34"/>
      <c r="GR919" s="34"/>
      <c r="GS919" s="34"/>
      <c r="GT919" s="34"/>
      <c r="GU919" s="34"/>
      <c r="GV919" s="34"/>
      <c r="GW919" s="34"/>
      <c r="GX919" s="34"/>
      <c r="GY919" s="34"/>
      <c r="GZ919" s="34"/>
      <c r="HA919" s="34"/>
      <c r="HB919" s="34"/>
      <c r="HC919" s="34"/>
      <c r="HD919" s="34"/>
      <c r="HE919" s="34"/>
      <c r="HF919" s="34"/>
      <c r="HG919" s="34"/>
      <c r="HH919" s="34"/>
      <c r="HI919" s="34"/>
      <c r="HJ919" s="34"/>
      <c r="HK919" s="34"/>
      <c r="HL919" s="34"/>
      <c r="HM919" s="34"/>
      <c r="HN919" s="34"/>
      <c r="HO919" s="34"/>
      <c r="HP919" s="34"/>
      <c r="HQ919" s="34"/>
      <c r="HR919" s="34"/>
      <c r="HS919" s="34"/>
      <c r="HT919" s="34"/>
      <c r="HU919" s="34"/>
      <c r="HV919" s="34"/>
      <c r="HW919" s="34"/>
      <c r="HX919" s="34"/>
      <c r="HY919" s="34"/>
      <c r="HZ919" s="34"/>
      <c r="IA919" s="34"/>
      <c r="IB919" s="34"/>
      <c r="IC919" s="34"/>
      <c r="ID919" s="34"/>
      <c r="IE919" s="34"/>
      <c r="IF919" s="34"/>
      <c r="IG919" s="34"/>
      <c r="IH919" s="34"/>
      <c r="II919" s="34"/>
      <c r="IJ919" s="34"/>
      <c r="IK919" s="34"/>
      <c r="IL919" s="34"/>
      <c r="IM919" s="34"/>
      <c r="IN919" s="34"/>
      <c r="IO919" s="34"/>
      <c r="IP919" s="34"/>
      <c r="IQ919" s="34"/>
      <c r="IR919" s="34"/>
      <c r="IS919" s="34"/>
      <c r="IT919" s="34"/>
      <c r="IU919" s="34"/>
    </row>
    <row r="920" spans="1:255" ht="73.5" customHeight="1">
      <c r="A920" s="41">
        <v>882</v>
      </c>
      <c r="B920" s="43" t="s">
        <v>363</v>
      </c>
      <c r="C920" s="43" t="s">
        <v>223</v>
      </c>
      <c r="D920" s="43" t="s">
        <v>2129</v>
      </c>
      <c r="E920" s="43" t="s">
        <v>2108</v>
      </c>
      <c r="F920" s="43" t="s">
        <v>224</v>
      </c>
      <c r="G920" s="43" t="s">
        <v>225</v>
      </c>
      <c r="H920" s="43"/>
      <c r="I920" s="56" t="s">
        <v>226</v>
      </c>
      <c r="J920" s="43"/>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c r="AQ920" s="34"/>
      <c r="AR920" s="34"/>
      <c r="AS920" s="34"/>
      <c r="AT920" s="34"/>
      <c r="AU920" s="34"/>
      <c r="AV920" s="34"/>
      <c r="AW920" s="34"/>
      <c r="AX920" s="34"/>
      <c r="AY920" s="3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c r="DG920" s="34"/>
      <c r="DH920" s="34"/>
      <c r="DI920" s="34"/>
      <c r="DJ920" s="34"/>
      <c r="DK920" s="34"/>
      <c r="DL920" s="34"/>
      <c r="DM920" s="34"/>
      <c r="DN920" s="34"/>
      <c r="DO920" s="34"/>
      <c r="DP920" s="34"/>
      <c r="DQ920" s="34"/>
      <c r="DR920" s="34"/>
      <c r="DS920" s="34"/>
      <c r="DT920" s="34"/>
      <c r="DU920" s="34"/>
      <c r="DV920" s="34"/>
      <c r="DW920" s="34"/>
      <c r="DX920" s="34"/>
      <c r="DY920" s="34"/>
      <c r="DZ920" s="34"/>
      <c r="EA920" s="34"/>
      <c r="EB920" s="34"/>
      <c r="EC920" s="34"/>
      <c r="ED920" s="34"/>
      <c r="EE920" s="34"/>
      <c r="EF920" s="34"/>
      <c r="EG920" s="34"/>
      <c r="EH920" s="34"/>
      <c r="EI920" s="34"/>
      <c r="EJ920" s="34"/>
      <c r="EK920" s="34"/>
      <c r="EL920" s="34"/>
      <c r="EM920" s="34"/>
      <c r="EN920" s="34"/>
      <c r="EO920" s="34"/>
      <c r="EP920" s="34"/>
      <c r="EQ920" s="34"/>
      <c r="ER920" s="34"/>
      <c r="ES920" s="34"/>
      <c r="ET920" s="34"/>
      <c r="EU920" s="34"/>
      <c r="EV920" s="34"/>
      <c r="EW920" s="34"/>
      <c r="EX920" s="34"/>
      <c r="EY920" s="34"/>
      <c r="EZ920" s="34"/>
      <c r="FA920" s="34"/>
      <c r="FB920" s="34"/>
      <c r="FC920" s="34"/>
      <c r="FD920" s="34"/>
      <c r="FE920" s="34"/>
      <c r="FF920" s="34"/>
      <c r="FG920" s="34"/>
      <c r="FH920" s="34"/>
      <c r="FI920" s="34"/>
      <c r="FJ920" s="34"/>
      <c r="FK920" s="34"/>
      <c r="FL920" s="34"/>
      <c r="FM920" s="34"/>
      <c r="FN920" s="34"/>
      <c r="FO920" s="34"/>
      <c r="FP920" s="34"/>
      <c r="FQ920" s="34"/>
      <c r="FR920" s="34"/>
      <c r="FS920" s="34"/>
      <c r="FT920" s="34"/>
      <c r="FU920" s="34"/>
      <c r="FV920" s="34"/>
      <c r="FW920" s="34"/>
      <c r="FX920" s="34"/>
      <c r="FY920" s="34"/>
      <c r="FZ920" s="34"/>
      <c r="GA920" s="34"/>
      <c r="GB920" s="34"/>
      <c r="GC920" s="34"/>
      <c r="GD920" s="34"/>
      <c r="GE920" s="34"/>
      <c r="GF920" s="34"/>
      <c r="GG920" s="34"/>
      <c r="GH920" s="34"/>
      <c r="GI920" s="34"/>
      <c r="GJ920" s="34"/>
      <c r="GK920" s="34"/>
      <c r="GL920" s="34"/>
      <c r="GM920" s="34"/>
      <c r="GN920" s="34"/>
      <c r="GO920" s="34"/>
      <c r="GP920" s="34"/>
      <c r="GQ920" s="34"/>
      <c r="GR920" s="34"/>
      <c r="GS920" s="34"/>
      <c r="GT920" s="34"/>
      <c r="GU920" s="34"/>
      <c r="GV920" s="34"/>
      <c r="GW920" s="34"/>
      <c r="GX920" s="34"/>
      <c r="GY920" s="34"/>
      <c r="GZ920" s="34"/>
      <c r="HA920" s="34"/>
      <c r="HB920" s="34"/>
      <c r="HC920" s="34"/>
      <c r="HD920" s="34"/>
      <c r="HE920" s="34"/>
      <c r="HF920" s="34"/>
      <c r="HG920" s="34"/>
      <c r="HH920" s="34"/>
      <c r="HI920" s="34"/>
      <c r="HJ920" s="34"/>
      <c r="HK920" s="34"/>
      <c r="HL920" s="34"/>
      <c r="HM920" s="34"/>
      <c r="HN920" s="34"/>
      <c r="HO920" s="34"/>
      <c r="HP920" s="34"/>
      <c r="HQ920" s="34"/>
      <c r="HR920" s="34"/>
      <c r="HS920" s="34"/>
      <c r="HT920" s="34"/>
      <c r="HU920" s="34"/>
      <c r="HV920" s="34"/>
      <c r="HW920" s="34"/>
      <c r="HX920" s="34"/>
      <c r="HY920" s="34"/>
      <c r="HZ920" s="34"/>
      <c r="IA920" s="34"/>
      <c r="IB920" s="34"/>
      <c r="IC920" s="34"/>
      <c r="ID920" s="34"/>
      <c r="IE920" s="34"/>
      <c r="IF920" s="34"/>
      <c r="IG920" s="34"/>
      <c r="IH920" s="34"/>
      <c r="II920" s="34"/>
      <c r="IJ920" s="34"/>
      <c r="IK920" s="34"/>
      <c r="IL920" s="34"/>
      <c r="IM920" s="34"/>
      <c r="IN920" s="34"/>
      <c r="IO920" s="34"/>
      <c r="IP920" s="34"/>
      <c r="IQ920" s="34"/>
      <c r="IR920" s="34"/>
      <c r="IS920" s="34"/>
      <c r="IT920" s="34"/>
      <c r="IU920" s="34"/>
    </row>
    <row r="921" spans="1:255" ht="87.75" customHeight="1">
      <c r="A921" s="41">
        <v>883</v>
      </c>
      <c r="B921" s="43" t="s">
        <v>364</v>
      </c>
      <c r="C921" s="43" t="s">
        <v>223</v>
      </c>
      <c r="D921" s="43" t="s">
        <v>2129</v>
      </c>
      <c r="E921" s="43" t="s">
        <v>2108</v>
      </c>
      <c r="F921" s="43" t="s">
        <v>224</v>
      </c>
      <c r="G921" s="43" t="s">
        <v>225</v>
      </c>
      <c r="H921" s="43"/>
      <c r="I921" s="56" t="s">
        <v>226</v>
      </c>
      <c r="J921" s="43"/>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c r="AW921" s="34"/>
      <c r="AX921" s="34"/>
      <c r="AY921" s="3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c r="DG921" s="34"/>
      <c r="DH921" s="34"/>
      <c r="DI921" s="34"/>
      <c r="DJ921" s="34"/>
      <c r="DK921" s="34"/>
      <c r="DL921" s="34"/>
      <c r="DM921" s="34"/>
      <c r="DN921" s="34"/>
      <c r="DO921" s="34"/>
      <c r="DP921" s="34"/>
      <c r="DQ921" s="34"/>
      <c r="DR921" s="34"/>
      <c r="DS921" s="34"/>
      <c r="DT921" s="34"/>
      <c r="DU921" s="34"/>
      <c r="DV921" s="34"/>
      <c r="DW921" s="34"/>
      <c r="DX921" s="34"/>
      <c r="DY921" s="34"/>
      <c r="DZ921" s="34"/>
      <c r="EA921" s="34"/>
      <c r="EB921" s="34"/>
      <c r="EC921" s="34"/>
      <c r="ED921" s="34"/>
      <c r="EE921" s="34"/>
      <c r="EF921" s="34"/>
      <c r="EG921" s="34"/>
      <c r="EH921" s="34"/>
      <c r="EI921" s="34"/>
      <c r="EJ921" s="34"/>
      <c r="EK921" s="34"/>
      <c r="EL921" s="34"/>
      <c r="EM921" s="34"/>
      <c r="EN921" s="34"/>
      <c r="EO921" s="34"/>
      <c r="EP921" s="34"/>
      <c r="EQ921" s="34"/>
      <c r="ER921" s="34"/>
      <c r="ES921" s="34"/>
      <c r="ET921" s="34"/>
      <c r="EU921" s="34"/>
      <c r="EV921" s="34"/>
      <c r="EW921" s="34"/>
      <c r="EX921" s="34"/>
      <c r="EY921" s="34"/>
      <c r="EZ921" s="34"/>
      <c r="FA921" s="34"/>
      <c r="FB921" s="34"/>
      <c r="FC921" s="34"/>
      <c r="FD921" s="34"/>
      <c r="FE921" s="34"/>
      <c r="FF921" s="34"/>
      <c r="FG921" s="34"/>
      <c r="FH921" s="34"/>
      <c r="FI921" s="34"/>
      <c r="FJ921" s="34"/>
      <c r="FK921" s="34"/>
      <c r="FL921" s="34"/>
      <c r="FM921" s="34"/>
      <c r="FN921" s="34"/>
      <c r="FO921" s="34"/>
      <c r="FP921" s="34"/>
      <c r="FQ921" s="34"/>
      <c r="FR921" s="34"/>
      <c r="FS921" s="34"/>
      <c r="FT921" s="34"/>
      <c r="FU921" s="34"/>
      <c r="FV921" s="34"/>
      <c r="FW921" s="34"/>
      <c r="FX921" s="34"/>
      <c r="FY921" s="34"/>
      <c r="FZ921" s="34"/>
      <c r="GA921" s="34"/>
      <c r="GB921" s="34"/>
      <c r="GC921" s="34"/>
      <c r="GD921" s="34"/>
      <c r="GE921" s="34"/>
      <c r="GF921" s="34"/>
      <c r="GG921" s="34"/>
      <c r="GH921" s="34"/>
      <c r="GI921" s="34"/>
      <c r="GJ921" s="34"/>
      <c r="GK921" s="34"/>
      <c r="GL921" s="34"/>
      <c r="GM921" s="34"/>
      <c r="GN921" s="34"/>
      <c r="GO921" s="34"/>
      <c r="GP921" s="34"/>
      <c r="GQ921" s="34"/>
      <c r="GR921" s="34"/>
      <c r="GS921" s="34"/>
      <c r="GT921" s="34"/>
      <c r="GU921" s="34"/>
      <c r="GV921" s="34"/>
      <c r="GW921" s="34"/>
      <c r="GX921" s="34"/>
      <c r="GY921" s="34"/>
      <c r="GZ921" s="34"/>
      <c r="HA921" s="34"/>
      <c r="HB921" s="34"/>
      <c r="HC921" s="34"/>
      <c r="HD921" s="34"/>
      <c r="HE921" s="34"/>
      <c r="HF921" s="34"/>
      <c r="HG921" s="34"/>
      <c r="HH921" s="34"/>
      <c r="HI921" s="34"/>
      <c r="HJ921" s="34"/>
      <c r="HK921" s="34"/>
      <c r="HL921" s="34"/>
      <c r="HM921" s="34"/>
      <c r="HN921" s="34"/>
      <c r="HO921" s="34"/>
      <c r="HP921" s="34"/>
      <c r="HQ921" s="34"/>
      <c r="HR921" s="34"/>
      <c r="HS921" s="34"/>
      <c r="HT921" s="34"/>
      <c r="HU921" s="34"/>
      <c r="HV921" s="34"/>
      <c r="HW921" s="34"/>
      <c r="HX921" s="34"/>
      <c r="HY921" s="34"/>
      <c r="HZ921" s="34"/>
      <c r="IA921" s="34"/>
      <c r="IB921" s="34"/>
      <c r="IC921" s="34"/>
      <c r="ID921" s="34"/>
      <c r="IE921" s="34"/>
      <c r="IF921" s="34"/>
      <c r="IG921" s="34"/>
      <c r="IH921" s="34"/>
      <c r="II921" s="34"/>
      <c r="IJ921" s="34"/>
      <c r="IK921" s="34"/>
      <c r="IL921" s="34"/>
      <c r="IM921" s="34"/>
      <c r="IN921" s="34"/>
      <c r="IO921" s="34"/>
      <c r="IP921" s="34"/>
      <c r="IQ921" s="34"/>
      <c r="IR921" s="34"/>
      <c r="IS921" s="34"/>
      <c r="IT921" s="34"/>
      <c r="IU921" s="34"/>
    </row>
    <row r="922" spans="1:255" ht="111.75" customHeight="1">
      <c r="A922" s="41">
        <v>884</v>
      </c>
      <c r="B922" s="43" t="s">
        <v>365</v>
      </c>
      <c r="C922" s="43" t="s">
        <v>223</v>
      </c>
      <c r="D922" s="43" t="s">
        <v>2129</v>
      </c>
      <c r="E922" s="43" t="s">
        <v>2108</v>
      </c>
      <c r="F922" s="43" t="s">
        <v>224</v>
      </c>
      <c r="G922" s="43" t="s">
        <v>225</v>
      </c>
      <c r="H922" s="43"/>
      <c r="I922" s="56" t="s">
        <v>226</v>
      </c>
      <c r="J922" s="43"/>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c r="AR922" s="34"/>
      <c r="AS922" s="34"/>
      <c r="AT922" s="34"/>
      <c r="AU922" s="34"/>
      <c r="AV922" s="34"/>
      <c r="AW922" s="34"/>
      <c r="AX922" s="34"/>
      <c r="AY922" s="3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c r="DG922" s="34"/>
      <c r="DH922" s="34"/>
      <c r="DI922" s="34"/>
      <c r="DJ922" s="34"/>
      <c r="DK922" s="34"/>
      <c r="DL922" s="34"/>
      <c r="DM922" s="34"/>
      <c r="DN922" s="34"/>
      <c r="DO922" s="34"/>
      <c r="DP922" s="34"/>
      <c r="DQ922" s="34"/>
      <c r="DR922" s="34"/>
      <c r="DS922" s="34"/>
      <c r="DT922" s="34"/>
      <c r="DU922" s="34"/>
      <c r="DV922" s="34"/>
      <c r="DW922" s="34"/>
      <c r="DX922" s="34"/>
      <c r="DY922" s="34"/>
      <c r="DZ922" s="34"/>
      <c r="EA922" s="34"/>
      <c r="EB922" s="34"/>
      <c r="EC922" s="34"/>
      <c r="ED922" s="34"/>
      <c r="EE922" s="34"/>
      <c r="EF922" s="34"/>
      <c r="EG922" s="34"/>
      <c r="EH922" s="34"/>
      <c r="EI922" s="34"/>
      <c r="EJ922" s="34"/>
      <c r="EK922" s="34"/>
      <c r="EL922" s="34"/>
      <c r="EM922" s="34"/>
      <c r="EN922" s="34"/>
      <c r="EO922" s="34"/>
      <c r="EP922" s="34"/>
      <c r="EQ922" s="34"/>
      <c r="ER922" s="34"/>
      <c r="ES922" s="34"/>
      <c r="ET922" s="34"/>
      <c r="EU922" s="34"/>
      <c r="EV922" s="34"/>
      <c r="EW922" s="34"/>
      <c r="EX922" s="34"/>
      <c r="EY922" s="34"/>
      <c r="EZ922" s="34"/>
      <c r="FA922" s="34"/>
      <c r="FB922" s="34"/>
      <c r="FC922" s="34"/>
      <c r="FD922" s="34"/>
      <c r="FE922" s="34"/>
      <c r="FF922" s="34"/>
      <c r="FG922" s="34"/>
      <c r="FH922" s="34"/>
      <c r="FI922" s="34"/>
      <c r="FJ922" s="34"/>
      <c r="FK922" s="34"/>
      <c r="FL922" s="34"/>
      <c r="FM922" s="34"/>
      <c r="FN922" s="34"/>
      <c r="FO922" s="34"/>
      <c r="FP922" s="34"/>
      <c r="FQ922" s="34"/>
      <c r="FR922" s="34"/>
      <c r="FS922" s="34"/>
      <c r="FT922" s="34"/>
      <c r="FU922" s="34"/>
      <c r="FV922" s="34"/>
      <c r="FW922" s="34"/>
      <c r="FX922" s="34"/>
      <c r="FY922" s="34"/>
      <c r="FZ922" s="34"/>
      <c r="GA922" s="34"/>
      <c r="GB922" s="34"/>
      <c r="GC922" s="34"/>
      <c r="GD922" s="34"/>
      <c r="GE922" s="34"/>
      <c r="GF922" s="34"/>
      <c r="GG922" s="34"/>
      <c r="GH922" s="34"/>
      <c r="GI922" s="34"/>
      <c r="GJ922" s="34"/>
      <c r="GK922" s="34"/>
      <c r="GL922" s="34"/>
      <c r="GM922" s="34"/>
      <c r="GN922" s="34"/>
      <c r="GO922" s="34"/>
      <c r="GP922" s="34"/>
      <c r="GQ922" s="34"/>
      <c r="GR922" s="34"/>
      <c r="GS922" s="34"/>
      <c r="GT922" s="34"/>
      <c r="GU922" s="34"/>
      <c r="GV922" s="34"/>
      <c r="GW922" s="34"/>
      <c r="GX922" s="34"/>
      <c r="GY922" s="34"/>
      <c r="GZ922" s="34"/>
      <c r="HA922" s="34"/>
      <c r="HB922" s="34"/>
      <c r="HC922" s="34"/>
      <c r="HD922" s="34"/>
      <c r="HE922" s="34"/>
      <c r="HF922" s="34"/>
      <c r="HG922" s="34"/>
      <c r="HH922" s="34"/>
      <c r="HI922" s="34"/>
      <c r="HJ922" s="34"/>
      <c r="HK922" s="34"/>
      <c r="HL922" s="34"/>
      <c r="HM922" s="34"/>
      <c r="HN922" s="34"/>
      <c r="HO922" s="34"/>
      <c r="HP922" s="34"/>
      <c r="HQ922" s="34"/>
      <c r="HR922" s="34"/>
      <c r="HS922" s="34"/>
      <c r="HT922" s="34"/>
      <c r="HU922" s="34"/>
      <c r="HV922" s="34"/>
      <c r="HW922" s="34"/>
      <c r="HX922" s="34"/>
      <c r="HY922" s="34"/>
      <c r="HZ922" s="34"/>
      <c r="IA922" s="34"/>
      <c r="IB922" s="34"/>
      <c r="IC922" s="34"/>
      <c r="ID922" s="34"/>
      <c r="IE922" s="34"/>
      <c r="IF922" s="34"/>
      <c r="IG922" s="34"/>
      <c r="IH922" s="34"/>
      <c r="II922" s="34"/>
      <c r="IJ922" s="34"/>
      <c r="IK922" s="34"/>
      <c r="IL922" s="34"/>
      <c r="IM922" s="34"/>
      <c r="IN922" s="34"/>
      <c r="IO922" s="34"/>
      <c r="IP922" s="34"/>
      <c r="IQ922" s="34"/>
      <c r="IR922" s="34"/>
      <c r="IS922" s="34"/>
      <c r="IT922" s="34"/>
      <c r="IU922" s="34"/>
    </row>
    <row r="923" spans="1:255" ht="126.75" customHeight="1">
      <c r="A923" s="41">
        <v>885</v>
      </c>
      <c r="B923" s="43" t="s">
        <v>366</v>
      </c>
      <c r="C923" s="43" t="s">
        <v>223</v>
      </c>
      <c r="D923" s="43" t="s">
        <v>2129</v>
      </c>
      <c r="E923" s="43" t="s">
        <v>2108</v>
      </c>
      <c r="F923" s="43" t="s">
        <v>224</v>
      </c>
      <c r="G923" s="43" t="s">
        <v>225</v>
      </c>
      <c r="H923" s="43"/>
      <c r="I923" s="56" t="s">
        <v>226</v>
      </c>
      <c r="J923" s="43"/>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c r="AQ923" s="34"/>
      <c r="AR923" s="34"/>
      <c r="AS923" s="34"/>
      <c r="AT923" s="34"/>
      <c r="AU923" s="34"/>
      <c r="AV923" s="34"/>
      <c r="AW923" s="34"/>
      <c r="AX923" s="34"/>
      <c r="AY923" s="3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c r="DG923" s="34"/>
      <c r="DH923" s="34"/>
      <c r="DI923" s="34"/>
      <c r="DJ923" s="34"/>
      <c r="DK923" s="34"/>
      <c r="DL923" s="34"/>
      <c r="DM923" s="34"/>
      <c r="DN923" s="34"/>
      <c r="DO923" s="34"/>
      <c r="DP923" s="34"/>
      <c r="DQ923" s="34"/>
      <c r="DR923" s="34"/>
      <c r="DS923" s="34"/>
      <c r="DT923" s="34"/>
      <c r="DU923" s="34"/>
      <c r="DV923" s="34"/>
      <c r="DW923" s="34"/>
      <c r="DX923" s="34"/>
      <c r="DY923" s="34"/>
      <c r="DZ923" s="34"/>
      <c r="EA923" s="34"/>
      <c r="EB923" s="34"/>
      <c r="EC923" s="34"/>
      <c r="ED923" s="34"/>
      <c r="EE923" s="34"/>
      <c r="EF923" s="34"/>
      <c r="EG923" s="34"/>
      <c r="EH923" s="34"/>
      <c r="EI923" s="34"/>
      <c r="EJ923" s="34"/>
      <c r="EK923" s="34"/>
      <c r="EL923" s="34"/>
      <c r="EM923" s="34"/>
      <c r="EN923" s="34"/>
      <c r="EO923" s="34"/>
      <c r="EP923" s="34"/>
      <c r="EQ923" s="34"/>
      <c r="ER923" s="34"/>
      <c r="ES923" s="34"/>
      <c r="ET923" s="34"/>
      <c r="EU923" s="34"/>
      <c r="EV923" s="34"/>
      <c r="EW923" s="34"/>
      <c r="EX923" s="34"/>
      <c r="EY923" s="34"/>
      <c r="EZ923" s="34"/>
      <c r="FA923" s="34"/>
      <c r="FB923" s="34"/>
      <c r="FC923" s="34"/>
      <c r="FD923" s="34"/>
      <c r="FE923" s="34"/>
      <c r="FF923" s="34"/>
      <c r="FG923" s="34"/>
      <c r="FH923" s="34"/>
      <c r="FI923" s="34"/>
      <c r="FJ923" s="34"/>
      <c r="FK923" s="34"/>
      <c r="FL923" s="34"/>
      <c r="FM923" s="34"/>
      <c r="FN923" s="34"/>
      <c r="FO923" s="34"/>
      <c r="FP923" s="34"/>
      <c r="FQ923" s="34"/>
      <c r="FR923" s="34"/>
      <c r="FS923" s="34"/>
      <c r="FT923" s="34"/>
      <c r="FU923" s="34"/>
      <c r="FV923" s="34"/>
      <c r="FW923" s="34"/>
      <c r="FX923" s="34"/>
      <c r="FY923" s="34"/>
      <c r="FZ923" s="34"/>
      <c r="GA923" s="34"/>
      <c r="GB923" s="34"/>
      <c r="GC923" s="34"/>
      <c r="GD923" s="34"/>
      <c r="GE923" s="34"/>
      <c r="GF923" s="34"/>
      <c r="GG923" s="34"/>
      <c r="GH923" s="34"/>
      <c r="GI923" s="34"/>
      <c r="GJ923" s="34"/>
      <c r="GK923" s="34"/>
      <c r="GL923" s="34"/>
      <c r="GM923" s="34"/>
      <c r="GN923" s="34"/>
      <c r="GO923" s="34"/>
      <c r="GP923" s="34"/>
      <c r="GQ923" s="34"/>
      <c r="GR923" s="34"/>
      <c r="GS923" s="34"/>
      <c r="GT923" s="34"/>
      <c r="GU923" s="34"/>
      <c r="GV923" s="34"/>
      <c r="GW923" s="34"/>
      <c r="GX923" s="34"/>
      <c r="GY923" s="34"/>
      <c r="GZ923" s="34"/>
      <c r="HA923" s="34"/>
      <c r="HB923" s="34"/>
      <c r="HC923" s="34"/>
      <c r="HD923" s="34"/>
      <c r="HE923" s="34"/>
      <c r="HF923" s="34"/>
      <c r="HG923" s="34"/>
      <c r="HH923" s="34"/>
      <c r="HI923" s="34"/>
      <c r="HJ923" s="34"/>
      <c r="HK923" s="34"/>
      <c r="HL923" s="34"/>
      <c r="HM923" s="34"/>
      <c r="HN923" s="34"/>
      <c r="HO923" s="34"/>
      <c r="HP923" s="34"/>
      <c r="HQ923" s="34"/>
      <c r="HR923" s="34"/>
      <c r="HS923" s="34"/>
      <c r="HT923" s="34"/>
      <c r="HU923" s="34"/>
      <c r="HV923" s="34"/>
      <c r="HW923" s="34"/>
      <c r="HX923" s="34"/>
      <c r="HY923" s="34"/>
      <c r="HZ923" s="34"/>
      <c r="IA923" s="34"/>
      <c r="IB923" s="34"/>
      <c r="IC923" s="34"/>
      <c r="ID923" s="34"/>
      <c r="IE923" s="34"/>
      <c r="IF923" s="34"/>
      <c r="IG923" s="34"/>
      <c r="IH923" s="34"/>
      <c r="II923" s="34"/>
      <c r="IJ923" s="34"/>
      <c r="IK923" s="34"/>
      <c r="IL923" s="34"/>
      <c r="IM923" s="34"/>
      <c r="IN923" s="34"/>
      <c r="IO923" s="34"/>
      <c r="IP923" s="34"/>
      <c r="IQ923" s="34"/>
      <c r="IR923" s="34"/>
      <c r="IS923" s="34"/>
      <c r="IT923" s="34"/>
      <c r="IU923" s="34"/>
    </row>
    <row r="924" spans="1:255" ht="103.5" customHeight="1">
      <c r="A924" s="41">
        <v>886</v>
      </c>
      <c r="B924" s="43" t="s">
        <v>367</v>
      </c>
      <c r="C924" s="43" t="s">
        <v>223</v>
      </c>
      <c r="D924" s="43" t="s">
        <v>2129</v>
      </c>
      <c r="E924" s="43" t="s">
        <v>2108</v>
      </c>
      <c r="F924" s="43" t="s">
        <v>224</v>
      </c>
      <c r="G924" s="43" t="s">
        <v>225</v>
      </c>
      <c r="H924" s="43"/>
      <c r="I924" s="56" t="s">
        <v>226</v>
      </c>
      <c r="J924" s="43"/>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c r="AQ924" s="34"/>
      <c r="AR924" s="34"/>
      <c r="AS924" s="34"/>
      <c r="AT924" s="34"/>
      <c r="AU924" s="34"/>
      <c r="AV924" s="34"/>
      <c r="AW924" s="34"/>
      <c r="AX924" s="34"/>
      <c r="AY924" s="3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c r="DG924" s="34"/>
      <c r="DH924" s="34"/>
      <c r="DI924" s="34"/>
      <c r="DJ924" s="34"/>
      <c r="DK924" s="34"/>
      <c r="DL924" s="34"/>
      <c r="DM924" s="34"/>
      <c r="DN924" s="34"/>
      <c r="DO924" s="34"/>
      <c r="DP924" s="34"/>
      <c r="DQ924" s="34"/>
      <c r="DR924" s="34"/>
      <c r="DS924" s="34"/>
      <c r="DT924" s="34"/>
      <c r="DU924" s="34"/>
      <c r="DV924" s="34"/>
      <c r="DW924" s="34"/>
      <c r="DX924" s="34"/>
      <c r="DY924" s="34"/>
      <c r="DZ924" s="34"/>
      <c r="EA924" s="34"/>
      <c r="EB924" s="34"/>
      <c r="EC924" s="34"/>
      <c r="ED924" s="34"/>
      <c r="EE924" s="34"/>
      <c r="EF924" s="34"/>
      <c r="EG924" s="34"/>
      <c r="EH924" s="34"/>
      <c r="EI924" s="34"/>
      <c r="EJ924" s="34"/>
      <c r="EK924" s="34"/>
      <c r="EL924" s="34"/>
      <c r="EM924" s="34"/>
      <c r="EN924" s="34"/>
      <c r="EO924" s="34"/>
      <c r="EP924" s="34"/>
      <c r="EQ924" s="34"/>
      <c r="ER924" s="34"/>
      <c r="ES924" s="34"/>
      <c r="ET924" s="34"/>
      <c r="EU924" s="34"/>
      <c r="EV924" s="34"/>
      <c r="EW924" s="34"/>
      <c r="EX924" s="34"/>
      <c r="EY924" s="34"/>
      <c r="EZ924" s="34"/>
      <c r="FA924" s="34"/>
      <c r="FB924" s="34"/>
      <c r="FC924" s="34"/>
      <c r="FD924" s="34"/>
      <c r="FE924" s="34"/>
      <c r="FF924" s="34"/>
      <c r="FG924" s="34"/>
      <c r="FH924" s="34"/>
      <c r="FI924" s="34"/>
      <c r="FJ924" s="34"/>
      <c r="FK924" s="34"/>
      <c r="FL924" s="34"/>
      <c r="FM924" s="34"/>
      <c r="FN924" s="34"/>
      <c r="FO924" s="34"/>
      <c r="FP924" s="34"/>
      <c r="FQ924" s="34"/>
      <c r="FR924" s="34"/>
      <c r="FS924" s="34"/>
      <c r="FT924" s="34"/>
      <c r="FU924" s="34"/>
      <c r="FV924" s="34"/>
      <c r="FW924" s="34"/>
      <c r="FX924" s="34"/>
      <c r="FY924" s="34"/>
      <c r="FZ924" s="34"/>
      <c r="GA924" s="34"/>
      <c r="GB924" s="34"/>
      <c r="GC924" s="34"/>
      <c r="GD924" s="34"/>
      <c r="GE924" s="34"/>
      <c r="GF924" s="34"/>
      <c r="GG924" s="34"/>
      <c r="GH924" s="34"/>
      <c r="GI924" s="34"/>
      <c r="GJ924" s="34"/>
      <c r="GK924" s="34"/>
      <c r="GL924" s="34"/>
      <c r="GM924" s="34"/>
      <c r="GN924" s="34"/>
      <c r="GO924" s="34"/>
      <c r="GP924" s="34"/>
      <c r="GQ924" s="34"/>
      <c r="GR924" s="34"/>
      <c r="GS924" s="34"/>
      <c r="GT924" s="34"/>
      <c r="GU924" s="34"/>
      <c r="GV924" s="34"/>
      <c r="GW924" s="34"/>
      <c r="GX924" s="34"/>
      <c r="GY924" s="34"/>
      <c r="GZ924" s="34"/>
      <c r="HA924" s="34"/>
      <c r="HB924" s="34"/>
      <c r="HC924" s="34"/>
      <c r="HD924" s="34"/>
      <c r="HE924" s="34"/>
      <c r="HF924" s="34"/>
      <c r="HG924" s="34"/>
      <c r="HH924" s="34"/>
      <c r="HI924" s="34"/>
      <c r="HJ924" s="34"/>
      <c r="HK924" s="34"/>
      <c r="HL924" s="34"/>
      <c r="HM924" s="34"/>
      <c r="HN924" s="34"/>
      <c r="HO924" s="34"/>
      <c r="HP924" s="34"/>
      <c r="HQ924" s="34"/>
      <c r="HR924" s="34"/>
      <c r="HS924" s="34"/>
      <c r="HT924" s="34"/>
      <c r="HU924" s="34"/>
      <c r="HV924" s="34"/>
      <c r="HW924" s="34"/>
      <c r="HX924" s="34"/>
      <c r="HY924" s="34"/>
      <c r="HZ924" s="34"/>
      <c r="IA924" s="34"/>
      <c r="IB924" s="34"/>
      <c r="IC924" s="34"/>
      <c r="ID924" s="34"/>
      <c r="IE924" s="34"/>
      <c r="IF924" s="34"/>
      <c r="IG924" s="34"/>
      <c r="IH924" s="34"/>
      <c r="II924" s="34"/>
      <c r="IJ924" s="34"/>
      <c r="IK924" s="34"/>
      <c r="IL924" s="34"/>
      <c r="IM924" s="34"/>
      <c r="IN924" s="34"/>
      <c r="IO924" s="34"/>
      <c r="IP924" s="34"/>
      <c r="IQ924" s="34"/>
      <c r="IR924" s="34"/>
      <c r="IS924" s="34"/>
      <c r="IT924" s="34"/>
      <c r="IU924" s="34"/>
    </row>
    <row r="925" spans="1:255" ht="57" customHeight="1">
      <c r="A925" s="41">
        <v>887</v>
      </c>
      <c r="B925" s="43" t="s">
        <v>368</v>
      </c>
      <c r="C925" s="43" t="s">
        <v>223</v>
      </c>
      <c r="D925" s="43" t="s">
        <v>2129</v>
      </c>
      <c r="E925" s="43" t="s">
        <v>2108</v>
      </c>
      <c r="F925" s="43" t="s">
        <v>224</v>
      </c>
      <c r="G925" s="43" t="s">
        <v>225</v>
      </c>
      <c r="H925" s="43"/>
      <c r="I925" s="56" t="s">
        <v>226</v>
      </c>
      <c r="J925" s="43"/>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c r="AQ925" s="34"/>
      <c r="AR925" s="34"/>
      <c r="AS925" s="34"/>
      <c r="AT925" s="34"/>
      <c r="AU925" s="34"/>
      <c r="AV925" s="34"/>
      <c r="AW925" s="34"/>
      <c r="AX925" s="34"/>
      <c r="AY925" s="3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c r="DG925" s="34"/>
      <c r="DH925" s="34"/>
      <c r="DI925" s="34"/>
      <c r="DJ925" s="34"/>
      <c r="DK925" s="34"/>
      <c r="DL925" s="34"/>
      <c r="DM925" s="34"/>
      <c r="DN925" s="34"/>
      <c r="DO925" s="34"/>
      <c r="DP925" s="34"/>
      <c r="DQ925" s="34"/>
      <c r="DR925" s="34"/>
      <c r="DS925" s="34"/>
      <c r="DT925" s="34"/>
      <c r="DU925" s="34"/>
      <c r="DV925" s="34"/>
      <c r="DW925" s="34"/>
      <c r="DX925" s="34"/>
      <c r="DY925" s="34"/>
      <c r="DZ925" s="34"/>
      <c r="EA925" s="34"/>
      <c r="EB925" s="34"/>
      <c r="EC925" s="34"/>
      <c r="ED925" s="34"/>
      <c r="EE925" s="34"/>
      <c r="EF925" s="34"/>
      <c r="EG925" s="34"/>
      <c r="EH925" s="34"/>
      <c r="EI925" s="34"/>
      <c r="EJ925" s="34"/>
      <c r="EK925" s="34"/>
      <c r="EL925" s="34"/>
      <c r="EM925" s="34"/>
      <c r="EN925" s="34"/>
      <c r="EO925" s="34"/>
      <c r="EP925" s="34"/>
      <c r="EQ925" s="34"/>
      <c r="ER925" s="34"/>
      <c r="ES925" s="34"/>
      <c r="ET925" s="34"/>
      <c r="EU925" s="34"/>
      <c r="EV925" s="34"/>
      <c r="EW925" s="34"/>
      <c r="EX925" s="34"/>
      <c r="EY925" s="34"/>
      <c r="EZ925" s="34"/>
      <c r="FA925" s="34"/>
      <c r="FB925" s="34"/>
      <c r="FC925" s="34"/>
      <c r="FD925" s="34"/>
      <c r="FE925" s="34"/>
      <c r="FF925" s="34"/>
      <c r="FG925" s="34"/>
      <c r="FH925" s="34"/>
      <c r="FI925" s="34"/>
      <c r="FJ925" s="34"/>
      <c r="FK925" s="34"/>
      <c r="FL925" s="34"/>
      <c r="FM925" s="34"/>
      <c r="FN925" s="34"/>
      <c r="FO925" s="34"/>
      <c r="FP925" s="34"/>
      <c r="FQ925" s="34"/>
      <c r="FR925" s="34"/>
      <c r="FS925" s="34"/>
      <c r="FT925" s="34"/>
      <c r="FU925" s="34"/>
      <c r="FV925" s="34"/>
      <c r="FW925" s="34"/>
      <c r="FX925" s="34"/>
      <c r="FY925" s="34"/>
      <c r="FZ925" s="34"/>
      <c r="GA925" s="34"/>
      <c r="GB925" s="34"/>
      <c r="GC925" s="34"/>
      <c r="GD925" s="34"/>
      <c r="GE925" s="34"/>
      <c r="GF925" s="34"/>
      <c r="GG925" s="34"/>
      <c r="GH925" s="34"/>
      <c r="GI925" s="34"/>
      <c r="GJ925" s="34"/>
      <c r="GK925" s="34"/>
      <c r="GL925" s="34"/>
      <c r="GM925" s="34"/>
      <c r="GN925" s="34"/>
      <c r="GO925" s="34"/>
      <c r="GP925" s="34"/>
      <c r="GQ925" s="34"/>
      <c r="GR925" s="34"/>
      <c r="GS925" s="34"/>
      <c r="GT925" s="34"/>
      <c r="GU925" s="34"/>
      <c r="GV925" s="34"/>
      <c r="GW925" s="34"/>
      <c r="GX925" s="34"/>
      <c r="GY925" s="34"/>
      <c r="GZ925" s="34"/>
      <c r="HA925" s="34"/>
      <c r="HB925" s="34"/>
      <c r="HC925" s="34"/>
      <c r="HD925" s="34"/>
      <c r="HE925" s="34"/>
      <c r="HF925" s="34"/>
      <c r="HG925" s="34"/>
      <c r="HH925" s="34"/>
      <c r="HI925" s="34"/>
      <c r="HJ925" s="34"/>
      <c r="HK925" s="34"/>
      <c r="HL925" s="34"/>
      <c r="HM925" s="34"/>
      <c r="HN925" s="34"/>
      <c r="HO925" s="34"/>
      <c r="HP925" s="34"/>
      <c r="HQ925" s="34"/>
      <c r="HR925" s="34"/>
      <c r="HS925" s="34"/>
      <c r="HT925" s="34"/>
      <c r="HU925" s="34"/>
      <c r="HV925" s="34"/>
      <c r="HW925" s="34"/>
      <c r="HX925" s="34"/>
      <c r="HY925" s="34"/>
      <c r="HZ925" s="34"/>
      <c r="IA925" s="34"/>
      <c r="IB925" s="34"/>
      <c r="IC925" s="34"/>
      <c r="ID925" s="34"/>
      <c r="IE925" s="34"/>
      <c r="IF925" s="34"/>
      <c r="IG925" s="34"/>
      <c r="IH925" s="34"/>
      <c r="II925" s="34"/>
      <c r="IJ925" s="34"/>
      <c r="IK925" s="34"/>
      <c r="IL925" s="34"/>
      <c r="IM925" s="34"/>
      <c r="IN925" s="34"/>
      <c r="IO925" s="34"/>
      <c r="IP925" s="34"/>
      <c r="IQ925" s="34"/>
      <c r="IR925" s="34"/>
      <c r="IS925" s="34"/>
      <c r="IT925" s="34"/>
      <c r="IU925" s="34"/>
    </row>
    <row r="926" spans="1:255" ht="54" customHeight="1">
      <c r="A926" s="41">
        <v>888</v>
      </c>
      <c r="B926" s="43" t="s">
        <v>369</v>
      </c>
      <c r="C926" s="43" t="s">
        <v>223</v>
      </c>
      <c r="D926" s="43" t="s">
        <v>2129</v>
      </c>
      <c r="E926" s="43" t="s">
        <v>2108</v>
      </c>
      <c r="F926" s="43" t="s">
        <v>224</v>
      </c>
      <c r="G926" s="43" t="s">
        <v>225</v>
      </c>
      <c r="H926" s="43"/>
      <c r="I926" s="56" t="s">
        <v>226</v>
      </c>
      <c r="J926" s="43"/>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c r="AQ926" s="34"/>
      <c r="AR926" s="34"/>
      <c r="AS926" s="34"/>
      <c r="AT926" s="34"/>
      <c r="AU926" s="34"/>
      <c r="AV926" s="34"/>
      <c r="AW926" s="34"/>
      <c r="AX926" s="34"/>
      <c r="AY926" s="3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c r="DG926" s="34"/>
      <c r="DH926" s="34"/>
      <c r="DI926" s="34"/>
      <c r="DJ926" s="34"/>
      <c r="DK926" s="34"/>
      <c r="DL926" s="34"/>
      <c r="DM926" s="34"/>
      <c r="DN926" s="34"/>
      <c r="DO926" s="34"/>
      <c r="DP926" s="34"/>
      <c r="DQ926" s="34"/>
      <c r="DR926" s="34"/>
      <c r="DS926" s="34"/>
      <c r="DT926" s="34"/>
      <c r="DU926" s="34"/>
      <c r="DV926" s="34"/>
      <c r="DW926" s="34"/>
      <c r="DX926" s="34"/>
      <c r="DY926" s="34"/>
      <c r="DZ926" s="34"/>
      <c r="EA926" s="34"/>
      <c r="EB926" s="34"/>
      <c r="EC926" s="34"/>
      <c r="ED926" s="34"/>
      <c r="EE926" s="34"/>
      <c r="EF926" s="34"/>
      <c r="EG926" s="34"/>
      <c r="EH926" s="34"/>
      <c r="EI926" s="34"/>
      <c r="EJ926" s="34"/>
      <c r="EK926" s="34"/>
      <c r="EL926" s="34"/>
      <c r="EM926" s="34"/>
      <c r="EN926" s="34"/>
      <c r="EO926" s="34"/>
      <c r="EP926" s="34"/>
      <c r="EQ926" s="34"/>
      <c r="ER926" s="34"/>
      <c r="ES926" s="34"/>
      <c r="ET926" s="34"/>
      <c r="EU926" s="34"/>
      <c r="EV926" s="34"/>
      <c r="EW926" s="34"/>
      <c r="EX926" s="34"/>
      <c r="EY926" s="34"/>
      <c r="EZ926" s="34"/>
      <c r="FA926" s="34"/>
      <c r="FB926" s="34"/>
      <c r="FC926" s="34"/>
      <c r="FD926" s="34"/>
      <c r="FE926" s="34"/>
      <c r="FF926" s="34"/>
      <c r="FG926" s="34"/>
      <c r="FH926" s="34"/>
      <c r="FI926" s="34"/>
      <c r="FJ926" s="34"/>
      <c r="FK926" s="34"/>
      <c r="FL926" s="34"/>
      <c r="FM926" s="34"/>
      <c r="FN926" s="34"/>
      <c r="FO926" s="34"/>
      <c r="FP926" s="34"/>
      <c r="FQ926" s="34"/>
      <c r="FR926" s="34"/>
      <c r="FS926" s="34"/>
      <c r="FT926" s="34"/>
      <c r="FU926" s="34"/>
      <c r="FV926" s="34"/>
      <c r="FW926" s="34"/>
      <c r="FX926" s="34"/>
      <c r="FY926" s="34"/>
      <c r="FZ926" s="34"/>
      <c r="GA926" s="34"/>
      <c r="GB926" s="34"/>
      <c r="GC926" s="34"/>
      <c r="GD926" s="34"/>
      <c r="GE926" s="34"/>
      <c r="GF926" s="34"/>
      <c r="GG926" s="34"/>
      <c r="GH926" s="34"/>
      <c r="GI926" s="34"/>
      <c r="GJ926" s="34"/>
      <c r="GK926" s="34"/>
      <c r="GL926" s="34"/>
      <c r="GM926" s="34"/>
      <c r="GN926" s="34"/>
      <c r="GO926" s="34"/>
      <c r="GP926" s="34"/>
      <c r="GQ926" s="34"/>
      <c r="GR926" s="34"/>
      <c r="GS926" s="34"/>
      <c r="GT926" s="34"/>
      <c r="GU926" s="34"/>
      <c r="GV926" s="34"/>
      <c r="GW926" s="34"/>
      <c r="GX926" s="34"/>
      <c r="GY926" s="34"/>
      <c r="GZ926" s="34"/>
      <c r="HA926" s="34"/>
      <c r="HB926" s="34"/>
      <c r="HC926" s="34"/>
      <c r="HD926" s="34"/>
      <c r="HE926" s="34"/>
      <c r="HF926" s="34"/>
      <c r="HG926" s="34"/>
      <c r="HH926" s="34"/>
      <c r="HI926" s="34"/>
      <c r="HJ926" s="34"/>
      <c r="HK926" s="34"/>
      <c r="HL926" s="34"/>
      <c r="HM926" s="34"/>
      <c r="HN926" s="34"/>
      <c r="HO926" s="34"/>
      <c r="HP926" s="34"/>
      <c r="HQ926" s="34"/>
      <c r="HR926" s="34"/>
      <c r="HS926" s="34"/>
      <c r="HT926" s="34"/>
      <c r="HU926" s="34"/>
      <c r="HV926" s="34"/>
      <c r="HW926" s="34"/>
      <c r="HX926" s="34"/>
      <c r="HY926" s="34"/>
      <c r="HZ926" s="34"/>
      <c r="IA926" s="34"/>
      <c r="IB926" s="34"/>
      <c r="IC926" s="34"/>
      <c r="ID926" s="34"/>
      <c r="IE926" s="34"/>
      <c r="IF926" s="34"/>
      <c r="IG926" s="34"/>
      <c r="IH926" s="34"/>
      <c r="II926" s="34"/>
      <c r="IJ926" s="34"/>
      <c r="IK926" s="34"/>
      <c r="IL926" s="34"/>
      <c r="IM926" s="34"/>
      <c r="IN926" s="34"/>
      <c r="IO926" s="34"/>
      <c r="IP926" s="34"/>
      <c r="IQ926" s="34"/>
      <c r="IR926" s="34"/>
      <c r="IS926" s="34"/>
      <c r="IT926" s="34"/>
      <c r="IU926" s="34"/>
    </row>
    <row r="927" spans="1:255" ht="113.25" customHeight="1">
      <c r="A927" s="41">
        <v>889</v>
      </c>
      <c r="B927" s="43" t="s">
        <v>370</v>
      </c>
      <c r="C927" s="43" t="s">
        <v>223</v>
      </c>
      <c r="D927" s="43" t="s">
        <v>2129</v>
      </c>
      <c r="E927" s="43" t="s">
        <v>2108</v>
      </c>
      <c r="F927" s="43" t="s">
        <v>224</v>
      </c>
      <c r="G927" s="43" t="s">
        <v>225</v>
      </c>
      <c r="H927" s="43"/>
      <c r="I927" s="56" t="s">
        <v>226</v>
      </c>
      <c r="J927" s="43"/>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c r="AQ927" s="34"/>
      <c r="AR927" s="34"/>
      <c r="AS927" s="34"/>
      <c r="AT927" s="34"/>
      <c r="AU927" s="34"/>
      <c r="AV927" s="34"/>
      <c r="AW927" s="34"/>
      <c r="AX927" s="34"/>
      <c r="AY927" s="3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c r="DG927" s="34"/>
      <c r="DH927" s="34"/>
      <c r="DI927" s="34"/>
      <c r="DJ927" s="34"/>
      <c r="DK927" s="34"/>
      <c r="DL927" s="34"/>
      <c r="DM927" s="34"/>
      <c r="DN927" s="34"/>
      <c r="DO927" s="34"/>
      <c r="DP927" s="34"/>
      <c r="DQ927" s="34"/>
      <c r="DR927" s="34"/>
      <c r="DS927" s="34"/>
      <c r="DT927" s="34"/>
      <c r="DU927" s="34"/>
      <c r="DV927" s="34"/>
      <c r="DW927" s="34"/>
      <c r="DX927" s="34"/>
      <c r="DY927" s="34"/>
      <c r="DZ927" s="34"/>
      <c r="EA927" s="34"/>
      <c r="EB927" s="34"/>
      <c r="EC927" s="34"/>
      <c r="ED927" s="34"/>
      <c r="EE927" s="34"/>
      <c r="EF927" s="34"/>
      <c r="EG927" s="34"/>
      <c r="EH927" s="34"/>
      <c r="EI927" s="34"/>
      <c r="EJ927" s="34"/>
      <c r="EK927" s="34"/>
      <c r="EL927" s="34"/>
      <c r="EM927" s="34"/>
      <c r="EN927" s="34"/>
      <c r="EO927" s="34"/>
      <c r="EP927" s="34"/>
      <c r="EQ927" s="34"/>
      <c r="ER927" s="34"/>
      <c r="ES927" s="34"/>
      <c r="ET927" s="34"/>
      <c r="EU927" s="34"/>
      <c r="EV927" s="34"/>
      <c r="EW927" s="34"/>
      <c r="EX927" s="34"/>
      <c r="EY927" s="34"/>
      <c r="EZ927" s="34"/>
      <c r="FA927" s="34"/>
      <c r="FB927" s="34"/>
      <c r="FC927" s="34"/>
      <c r="FD927" s="34"/>
      <c r="FE927" s="34"/>
      <c r="FF927" s="34"/>
      <c r="FG927" s="34"/>
      <c r="FH927" s="34"/>
      <c r="FI927" s="34"/>
      <c r="FJ927" s="34"/>
      <c r="FK927" s="34"/>
      <c r="FL927" s="34"/>
      <c r="FM927" s="34"/>
      <c r="FN927" s="34"/>
      <c r="FO927" s="34"/>
      <c r="FP927" s="34"/>
      <c r="FQ927" s="34"/>
      <c r="FR927" s="34"/>
      <c r="FS927" s="34"/>
      <c r="FT927" s="34"/>
      <c r="FU927" s="34"/>
      <c r="FV927" s="34"/>
      <c r="FW927" s="34"/>
      <c r="FX927" s="34"/>
      <c r="FY927" s="34"/>
      <c r="FZ927" s="34"/>
      <c r="GA927" s="34"/>
      <c r="GB927" s="34"/>
      <c r="GC927" s="34"/>
      <c r="GD927" s="34"/>
      <c r="GE927" s="34"/>
      <c r="GF927" s="34"/>
      <c r="GG927" s="34"/>
      <c r="GH927" s="34"/>
      <c r="GI927" s="34"/>
      <c r="GJ927" s="34"/>
      <c r="GK927" s="34"/>
      <c r="GL927" s="34"/>
      <c r="GM927" s="34"/>
      <c r="GN927" s="34"/>
      <c r="GO927" s="34"/>
      <c r="GP927" s="34"/>
      <c r="GQ927" s="34"/>
      <c r="GR927" s="34"/>
      <c r="GS927" s="34"/>
      <c r="GT927" s="34"/>
      <c r="GU927" s="34"/>
      <c r="GV927" s="34"/>
      <c r="GW927" s="34"/>
      <c r="GX927" s="34"/>
      <c r="GY927" s="34"/>
      <c r="GZ927" s="34"/>
      <c r="HA927" s="34"/>
      <c r="HB927" s="34"/>
      <c r="HC927" s="34"/>
      <c r="HD927" s="34"/>
      <c r="HE927" s="34"/>
      <c r="HF927" s="34"/>
      <c r="HG927" s="34"/>
      <c r="HH927" s="34"/>
      <c r="HI927" s="34"/>
      <c r="HJ927" s="34"/>
      <c r="HK927" s="34"/>
      <c r="HL927" s="34"/>
      <c r="HM927" s="34"/>
      <c r="HN927" s="34"/>
      <c r="HO927" s="34"/>
      <c r="HP927" s="34"/>
      <c r="HQ927" s="34"/>
      <c r="HR927" s="34"/>
      <c r="HS927" s="34"/>
      <c r="HT927" s="34"/>
      <c r="HU927" s="34"/>
      <c r="HV927" s="34"/>
      <c r="HW927" s="34"/>
      <c r="HX927" s="34"/>
      <c r="HY927" s="34"/>
      <c r="HZ927" s="34"/>
      <c r="IA927" s="34"/>
      <c r="IB927" s="34"/>
      <c r="IC927" s="34"/>
      <c r="ID927" s="34"/>
      <c r="IE927" s="34"/>
      <c r="IF927" s="34"/>
      <c r="IG927" s="34"/>
      <c r="IH927" s="34"/>
      <c r="II927" s="34"/>
      <c r="IJ927" s="34"/>
      <c r="IK927" s="34"/>
      <c r="IL927" s="34"/>
      <c r="IM927" s="34"/>
      <c r="IN927" s="34"/>
      <c r="IO927" s="34"/>
      <c r="IP927" s="34"/>
      <c r="IQ927" s="34"/>
      <c r="IR927" s="34"/>
      <c r="IS927" s="34"/>
      <c r="IT927" s="34"/>
      <c r="IU927" s="34"/>
    </row>
    <row r="928" spans="1:255" ht="53.25" customHeight="1">
      <c r="A928" s="41">
        <v>890</v>
      </c>
      <c r="B928" s="43" t="s">
        <v>371</v>
      </c>
      <c r="C928" s="43" t="s">
        <v>223</v>
      </c>
      <c r="D928" s="43" t="s">
        <v>2129</v>
      </c>
      <c r="E928" s="43" t="s">
        <v>2108</v>
      </c>
      <c r="F928" s="43" t="s">
        <v>224</v>
      </c>
      <c r="G928" s="43" t="s">
        <v>225</v>
      </c>
      <c r="H928" s="43"/>
      <c r="I928" s="56" t="s">
        <v>226</v>
      </c>
      <c r="J928" s="43"/>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c r="AQ928" s="34"/>
      <c r="AR928" s="34"/>
      <c r="AS928" s="34"/>
      <c r="AT928" s="34"/>
      <c r="AU928" s="34"/>
      <c r="AV928" s="34"/>
      <c r="AW928" s="34"/>
      <c r="AX928" s="34"/>
      <c r="AY928" s="3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c r="DG928" s="34"/>
      <c r="DH928" s="34"/>
      <c r="DI928" s="34"/>
      <c r="DJ928" s="34"/>
      <c r="DK928" s="34"/>
      <c r="DL928" s="34"/>
      <c r="DM928" s="34"/>
      <c r="DN928" s="34"/>
      <c r="DO928" s="34"/>
      <c r="DP928" s="34"/>
      <c r="DQ928" s="34"/>
      <c r="DR928" s="34"/>
      <c r="DS928" s="34"/>
      <c r="DT928" s="34"/>
      <c r="DU928" s="34"/>
      <c r="DV928" s="34"/>
      <c r="DW928" s="34"/>
      <c r="DX928" s="34"/>
      <c r="DY928" s="34"/>
      <c r="DZ928" s="34"/>
      <c r="EA928" s="34"/>
      <c r="EB928" s="34"/>
      <c r="EC928" s="34"/>
      <c r="ED928" s="34"/>
      <c r="EE928" s="34"/>
      <c r="EF928" s="34"/>
      <c r="EG928" s="34"/>
      <c r="EH928" s="34"/>
      <c r="EI928" s="34"/>
      <c r="EJ928" s="34"/>
      <c r="EK928" s="34"/>
      <c r="EL928" s="34"/>
      <c r="EM928" s="34"/>
      <c r="EN928" s="34"/>
      <c r="EO928" s="34"/>
      <c r="EP928" s="34"/>
      <c r="EQ928" s="34"/>
      <c r="ER928" s="34"/>
      <c r="ES928" s="34"/>
      <c r="ET928" s="34"/>
      <c r="EU928" s="34"/>
      <c r="EV928" s="34"/>
      <c r="EW928" s="34"/>
      <c r="EX928" s="34"/>
      <c r="EY928" s="34"/>
      <c r="EZ928" s="34"/>
      <c r="FA928" s="34"/>
      <c r="FB928" s="34"/>
      <c r="FC928" s="34"/>
      <c r="FD928" s="34"/>
      <c r="FE928" s="34"/>
      <c r="FF928" s="34"/>
      <c r="FG928" s="34"/>
      <c r="FH928" s="34"/>
      <c r="FI928" s="34"/>
      <c r="FJ928" s="34"/>
      <c r="FK928" s="34"/>
      <c r="FL928" s="34"/>
      <c r="FM928" s="34"/>
      <c r="FN928" s="34"/>
      <c r="FO928" s="34"/>
      <c r="FP928" s="34"/>
      <c r="FQ928" s="34"/>
      <c r="FR928" s="34"/>
      <c r="FS928" s="34"/>
      <c r="FT928" s="34"/>
      <c r="FU928" s="34"/>
      <c r="FV928" s="34"/>
      <c r="FW928" s="34"/>
      <c r="FX928" s="34"/>
      <c r="FY928" s="34"/>
      <c r="FZ928" s="34"/>
      <c r="GA928" s="34"/>
      <c r="GB928" s="34"/>
      <c r="GC928" s="34"/>
      <c r="GD928" s="34"/>
      <c r="GE928" s="34"/>
      <c r="GF928" s="34"/>
      <c r="GG928" s="34"/>
      <c r="GH928" s="34"/>
      <c r="GI928" s="34"/>
      <c r="GJ928" s="34"/>
      <c r="GK928" s="34"/>
      <c r="GL928" s="34"/>
      <c r="GM928" s="34"/>
      <c r="GN928" s="34"/>
      <c r="GO928" s="34"/>
      <c r="GP928" s="34"/>
      <c r="GQ928" s="34"/>
      <c r="GR928" s="34"/>
      <c r="GS928" s="34"/>
      <c r="GT928" s="34"/>
      <c r="GU928" s="34"/>
      <c r="GV928" s="34"/>
      <c r="GW928" s="34"/>
      <c r="GX928" s="34"/>
      <c r="GY928" s="34"/>
      <c r="GZ928" s="34"/>
      <c r="HA928" s="34"/>
      <c r="HB928" s="34"/>
      <c r="HC928" s="34"/>
      <c r="HD928" s="34"/>
      <c r="HE928" s="34"/>
      <c r="HF928" s="34"/>
      <c r="HG928" s="34"/>
      <c r="HH928" s="34"/>
      <c r="HI928" s="34"/>
      <c r="HJ928" s="34"/>
      <c r="HK928" s="34"/>
      <c r="HL928" s="34"/>
      <c r="HM928" s="34"/>
      <c r="HN928" s="34"/>
      <c r="HO928" s="34"/>
      <c r="HP928" s="34"/>
      <c r="HQ928" s="34"/>
      <c r="HR928" s="34"/>
      <c r="HS928" s="34"/>
      <c r="HT928" s="34"/>
      <c r="HU928" s="34"/>
      <c r="HV928" s="34"/>
      <c r="HW928" s="34"/>
      <c r="HX928" s="34"/>
      <c r="HY928" s="34"/>
      <c r="HZ928" s="34"/>
      <c r="IA928" s="34"/>
      <c r="IB928" s="34"/>
      <c r="IC928" s="34"/>
      <c r="ID928" s="34"/>
      <c r="IE928" s="34"/>
      <c r="IF928" s="34"/>
      <c r="IG928" s="34"/>
      <c r="IH928" s="34"/>
      <c r="II928" s="34"/>
      <c r="IJ928" s="34"/>
      <c r="IK928" s="34"/>
      <c r="IL928" s="34"/>
      <c r="IM928" s="34"/>
      <c r="IN928" s="34"/>
      <c r="IO928" s="34"/>
      <c r="IP928" s="34"/>
      <c r="IQ928" s="34"/>
      <c r="IR928" s="34"/>
      <c r="IS928" s="34"/>
      <c r="IT928" s="34"/>
      <c r="IU928" s="34"/>
    </row>
    <row r="929" spans="1:255" ht="68.25" customHeight="1">
      <c r="A929" s="41">
        <v>891</v>
      </c>
      <c r="B929" s="43" t="s">
        <v>372</v>
      </c>
      <c r="C929" s="43" t="s">
        <v>223</v>
      </c>
      <c r="D929" s="43" t="s">
        <v>2129</v>
      </c>
      <c r="E929" s="43" t="s">
        <v>2108</v>
      </c>
      <c r="F929" s="43" t="s">
        <v>224</v>
      </c>
      <c r="G929" s="43" t="s">
        <v>225</v>
      </c>
      <c r="H929" s="43"/>
      <c r="I929" s="56" t="s">
        <v>226</v>
      </c>
      <c r="J929" s="43"/>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c r="AQ929" s="34"/>
      <c r="AR929" s="34"/>
      <c r="AS929" s="34"/>
      <c r="AT929" s="34"/>
      <c r="AU929" s="34"/>
      <c r="AV929" s="34"/>
      <c r="AW929" s="34"/>
      <c r="AX929" s="34"/>
      <c r="AY929" s="34"/>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c r="DG929" s="34"/>
      <c r="DH929" s="34"/>
      <c r="DI929" s="34"/>
      <c r="DJ929" s="34"/>
      <c r="DK929" s="34"/>
      <c r="DL929" s="34"/>
      <c r="DM929" s="34"/>
      <c r="DN929" s="34"/>
      <c r="DO929" s="34"/>
      <c r="DP929" s="34"/>
      <c r="DQ929" s="34"/>
      <c r="DR929" s="34"/>
      <c r="DS929" s="34"/>
      <c r="DT929" s="34"/>
      <c r="DU929" s="34"/>
      <c r="DV929" s="34"/>
      <c r="DW929" s="34"/>
      <c r="DX929" s="34"/>
      <c r="DY929" s="34"/>
      <c r="DZ929" s="34"/>
      <c r="EA929" s="34"/>
      <c r="EB929" s="34"/>
      <c r="EC929" s="34"/>
      <c r="ED929" s="34"/>
      <c r="EE929" s="34"/>
      <c r="EF929" s="34"/>
      <c r="EG929" s="34"/>
      <c r="EH929" s="34"/>
      <c r="EI929" s="34"/>
      <c r="EJ929" s="34"/>
      <c r="EK929" s="34"/>
      <c r="EL929" s="34"/>
      <c r="EM929" s="34"/>
      <c r="EN929" s="34"/>
      <c r="EO929" s="34"/>
      <c r="EP929" s="34"/>
      <c r="EQ929" s="34"/>
      <c r="ER929" s="34"/>
      <c r="ES929" s="34"/>
      <c r="ET929" s="34"/>
      <c r="EU929" s="34"/>
      <c r="EV929" s="34"/>
      <c r="EW929" s="34"/>
      <c r="EX929" s="34"/>
      <c r="EY929" s="34"/>
      <c r="EZ929" s="34"/>
      <c r="FA929" s="34"/>
      <c r="FB929" s="34"/>
      <c r="FC929" s="34"/>
      <c r="FD929" s="34"/>
      <c r="FE929" s="34"/>
      <c r="FF929" s="34"/>
      <c r="FG929" s="34"/>
      <c r="FH929" s="34"/>
      <c r="FI929" s="34"/>
      <c r="FJ929" s="34"/>
      <c r="FK929" s="34"/>
      <c r="FL929" s="34"/>
      <c r="FM929" s="34"/>
      <c r="FN929" s="34"/>
      <c r="FO929" s="34"/>
      <c r="FP929" s="34"/>
      <c r="FQ929" s="34"/>
      <c r="FR929" s="34"/>
      <c r="FS929" s="34"/>
      <c r="FT929" s="34"/>
      <c r="FU929" s="34"/>
      <c r="FV929" s="34"/>
      <c r="FW929" s="34"/>
      <c r="FX929" s="34"/>
      <c r="FY929" s="34"/>
      <c r="FZ929" s="34"/>
      <c r="GA929" s="34"/>
      <c r="GB929" s="34"/>
      <c r="GC929" s="34"/>
      <c r="GD929" s="34"/>
      <c r="GE929" s="34"/>
      <c r="GF929" s="34"/>
      <c r="GG929" s="34"/>
      <c r="GH929" s="34"/>
      <c r="GI929" s="34"/>
      <c r="GJ929" s="34"/>
      <c r="GK929" s="34"/>
      <c r="GL929" s="34"/>
      <c r="GM929" s="34"/>
      <c r="GN929" s="34"/>
      <c r="GO929" s="34"/>
      <c r="GP929" s="34"/>
      <c r="GQ929" s="34"/>
      <c r="GR929" s="34"/>
      <c r="GS929" s="34"/>
      <c r="GT929" s="34"/>
      <c r="GU929" s="34"/>
      <c r="GV929" s="34"/>
      <c r="GW929" s="34"/>
      <c r="GX929" s="34"/>
      <c r="GY929" s="34"/>
      <c r="GZ929" s="34"/>
      <c r="HA929" s="34"/>
      <c r="HB929" s="34"/>
      <c r="HC929" s="34"/>
      <c r="HD929" s="34"/>
      <c r="HE929" s="34"/>
      <c r="HF929" s="34"/>
      <c r="HG929" s="34"/>
      <c r="HH929" s="34"/>
      <c r="HI929" s="34"/>
      <c r="HJ929" s="34"/>
      <c r="HK929" s="34"/>
      <c r="HL929" s="34"/>
      <c r="HM929" s="34"/>
      <c r="HN929" s="34"/>
      <c r="HO929" s="34"/>
      <c r="HP929" s="34"/>
      <c r="HQ929" s="34"/>
      <c r="HR929" s="34"/>
      <c r="HS929" s="34"/>
      <c r="HT929" s="34"/>
      <c r="HU929" s="34"/>
      <c r="HV929" s="34"/>
      <c r="HW929" s="34"/>
      <c r="HX929" s="34"/>
      <c r="HY929" s="34"/>
      <c r="HZ929" s="34"/>
      <c r="IA929" s="34"/>
      <c r="IB929" s="34"/>
      <c r="IC929" s="34"/>
      <c r="ID929" s="34"/>
      <c r="IE929" s="34"/>
      <c r="IF929" s="34"/>
      <c r="IG929" s="34"/>
      <c r="IH929" s="34"/>
      <c r="II929" s="34"/>
      <c r="IJ929" s="34"/>
      <c r="IK929" s="34"/>
      <c r="IL929" s="34"/>
      <c r="IM929" s="34"/>
      <c r="IN929" s="34"/>
      <c r="IO929" s="34"/>
      <c r="IP929" s="34"/>
      <c r="IQ929" s="34"/>
      <c r="IR929" s="34"/>
      <c r="IS929" s="34"/>
      <c r="IT929" s="34"/>
      <c r="IU929" s="34"/>
    </row>
    <row r="930" spans="1:255" ht="80.25" customHeight="1">
      <c r="A930" s="41">
        <v>892</v>
      </c>
      <c r="B930" s="43" t="s">
        <v>373</v>
      </c>
      <c r="C930" s="43" t="s">
        <v>223</v>
      </c>
      <c r="D930" s="43" t="s">
        <v>2129</v>
      </c>
      <c r="E930" s="43" t="s">
        <v>2108</v>
      </c>
      <c r="F930" s="43" t="s">
        <v>224</v>
      </c>
      <c r="G930" s="43" t="s">
        <v>225</v>
      </c>
      <c r="H930" s="43"/>
      <c r="I930" s="56" t="s">
        <v>226</v>
      </c>
      <c r="J930" s="43"/>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c r="AQ930" s="34"/>
      <c r="AR930" s="34"/>
      <c r="AS930" s="34"/>
      <c r="AT930" s="34"/>
      <c r="AU930" s="34"/>
      <c r="AV930" s="34"/>
      <c r="AW930" s="34"/>
      <c r="AX930" s="34"/>
      <c r="AY930" s="3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c r="DG930" s="34"/>
      <c r="DH930" s="34"/>
      <c r="DI930" s="34"/>
      <c r="DJ930" s="34"/>
      <c r="DK930" s="34"/>
      <c r="DL930" s="34"/>
      <c r="DM930" s="34"/>
      <c r="DN930" s="34"/>
      <c r="DO930" s="34"/>
      <c r="DP930" s="34"/>
      <c r="DQ930" s="34"/>
      <c r="DR930" s="34"/>
      <c r="DS930" s="34"/>
      <c r="DT930" s="34"/>
      <c r="DU930" s="34"/>
      <c r="DV930" s="34"/>
      <c r="DW930" s="34"/>
      <c r="DX930" s="34"/>
      <c r="DY930" s="34"/>
      <c r="DZ930" s="34"/>
      <c r="EA930" s="34"/>
      <c r="EB930" s="34"/>
      <c r="EC930" s="34"/>
      <c r="ED930" s="34"/>
      <c r="EE930" s="34"/>
      <c r="EF930" s="34"/>
      <c r="EG930" s="34"/>
      <c r="EH930" s="34"/>
      <c r="EI930" s="34"/>
      <c r="EJ930" s="34"/>
      <c r="EK930" s="34"/>
      <c r="EL930" s="34"/>
      <c r="EM930" s="34"/>
      <c r="EN930" s="34"/>
      <c r="EO930" s="34"/>
      <c r="EP930" s="34"/>
      <c r="EQ930" s="34"/>
      <c r="ER930" s="34"/>
      <c r="ES930" s="34"/>
      <c r="ET930" s="34"/>
      <c r="EU930" s="34"/>
      <c r="EV930" s="34"/>
      <c r="EW930" s="34"/>
      <c r="EX930" s="34"/>
      <c r="EY930" s="34"/>
      <c r="EZ930" s="34"/>
      <c r="FA930" s="34"/>
      <c r="FB930" s="34"/>
      <c r="FC930" s="34"/>
      <c r="FD930" s="34"/>
      <c r="FE930" s="34"/>
      <c r="FF930" s="34"/>
      <c r="FG930" s="34"/>
      <c r="FH930" s="34"/>
      <c r="FI930" s="34"/>
      <c r="FJ930" s="34"/>
      <c r="FK930" s="34"/>
      <c r="FL930" s="34"/>
      <c r="FM930" s="34"/>
      <c r="FN930" s="34"/>
      <c r="FO930" s="34"/>
      <c r="FP930" s="34"/>
      <c r="FQ930" s="34"/>
      <c r="FR930" s="34"/>
      <c r="FS930" s="34"/>
      <c r="FT930" s="34"/>
      <c r="FU930" s="34"/>
      <c r="FV930" s="34"/>
      <c r="FW930" s="34"/>
      <c r="FX930" s="34"/>
      <c r="FY930" s="34"/>
      <c r="FZ930" s="34"/>
      <c r="GA930" s="34"/>
      <c r="GB930" s="34"/>
      <c r="GC930" s="34"/>
      <c r="GD930" s="34"/>
      <c r="GE930" s="34"/>
      <c r="GF930" s="34"/>
      <c r="GG930" s="34"/>
      <c r="GH930" s="34"/>
      <c r="GI930" s="34"/>
      <c r="GJ930" s="34"/>
      <c r="GK930" s="34"/>
      <c r="GL930" s="34"/>
      <c r="GM930" s="34"/>
      <c r="GN930" s="34"/>
      <c r="GO930" s="34"/>
      <c r="GP930" s="34"/>
      <c r="GQ930" s="34"/>
      <c r="GR930" s="34"/>
      <c r="GS930" s="34"/>
      <c r="GT930" s="34"/>
      <c r="GU930" s="34"/>
      <c r="GV930" s="34"/>
      <c r="GW930" s="34"/>
      <c r="GX930" s="34"/>
      <c r="GY930" s="34"/>
      <c r="GZ930" s="34"/>
      <c r="HA930" s="34"/>
      <c r="HB930" s="34"/>
      <c r="HC930" s="34"/>
      <c r="HD930" s="34"/>
      <c r="HE930" s="34"/>
      <c r="HF930" s="34"/>
      <c r="HG930" s="34"/>
      <c r="HH930" s="34"/>
      <c r="HI930" s="34"/>
      <c r="HJ930" s="34"/>
      <c r="HK930" s="34"/>
      <c r="HL930" s="34"/>
      <c r="HM930" s="34"/>
      <c r="HN930" s="34"/>
      <c r="HO930" s="34"/>
      <c r="HP930" s="34"/>
      <c r="HQ930" s="34"/>
      <c r="HR930" s="34"/>
      <c r="HS930" s="34"/>
      <c r="HT930" s="34"/>
      <c r="HU930" s="34"/>
      <c r="HV930" s="34"/>
      <c r="HW930" s="34"/>
      <c r="HX930" s="34"/>
      <c r="HY930" s="34"/>
      <c r="HZ930" s="34"/>
      <c r="IA930" s="34"/>
      <c r="IB930" s="34"/>
      <c r="IC930" s="34"/>
      <c r="ID930" s="34"/>
      <c r="IE930" s="34"/>
      <c r="IF930" s="34"/>
      <c r="IG930" s="34"/>
      <c r="IH930" s="34"/>
      <c r="II930" s="34"/>
      <c r="IJ930" s="34"/>
      <c r="IK930" s="34"/>
      <c r="IL930" s="34"/>
      <c r="IM930" s="34"/>
      <c r="IN930" s="34"/>
      <c r="IO930" s="34"/>
      <c r="IP930" s="34"/>
      <c r="IQ930" s="34"/>
      <c r="IR930" s="34"/>
      <c r="IS930" s="34"/>
      <c r="IT930" s="34"/>
      <c r="IU930" s="34"/>
    </row>
    <row r="931" spans="1:255" ht="60" customHeight="1">
      <c r="A931" s="41">
        <v>893</v>
      </c>
      <c r="B931" s="43" t="s">
        <v>374</v>
      </c>
      <c r="C931" s="43" t="s">
        <v>223</v>
      </c>
      <c r="D931" s="43" t="s">
        <v>2129</v>
      </c>
      <c r="E931" s="43" t="s">
        <v>2108</v>
      </c>
      <c r="F931" s="43" t="s">
        <v>224</v>
      </c>
      <c r="G931" s="43" t="s">
        <v>225</v>
      </c>
      <c r="H931" s="43"/>
      <c r="I931" s="56" t="s">
        <v>226</v>
      </c>
      <c r="J931" s="43"/>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c r="AQ931" s="34"/>
      <c r="AR931" s="34"/>
      <c r="AS931" s="34"/>
      <c r="AT931" s="34"/>
      <c r="AU931" s="34"/>
      <c r="AV931" s="34"/>
      <c r="AW931" s="34"/>
      <c r="AX931" s="34"/>
      <c r="AY931" s="34"/>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c r="DG931" s="34"/>
      <c r="DH931" s="34"/>
      <c r="DI931" s="34"/>
      <c r="DJ931" s="34"/>
      <c r="DK931" s="34"/>
      <c r="DL931" s="34"/>
      <c r="DM931" s="34"/>
      <c r="DN931" s="34"/>
      <c r="DO931" s="34"/>
      <c r="DP931" s="34"/>
      <c r="DQ931" s="34"/>
      <c r="DR931" s="34"/>
      <c r="DS931" s="34"/>
      <c r="DT931" s="34"/>
      <c r="DU931" s="34"/>
      <c r="DV931" s="34"/>
      <c r="DW931" s="34"/>
      <c r="DX931" s="34"/>
      <c r="DY931" s="34"/>
      <c r="DZ931" s="34"/>
      <c r="EA931" s="34"/>
      <c r="EB931" s="34"/>
      <c r="EC931" s="34"/>
      <c r="ED931" s="34"/>
      <c r="EE931" s="34"/>
      <c r="EF931" s="34"/>
      <c r="EG931" s="34"/>
      <c r="EH931" s="34"/>
      <c r="EI931" s="34"/>
      <c r="EJ931" s="34"/>
      <c r="EK931" s="34"/>
      <c r="EL931" s="34"/>
      <c r="EM931" s="34"/>
      <c r="EN931" s="34"/>
      <c r="EO931" s="34"/>
      <c r="EP931" s="34"/>
      <c r="EQ931" s="34"/>
      <c r="ER931" s="34"/>
      <c r="ES931" s="34"/>
      <c r="ET931" s="34"/>
      <c r="EU931" s="34"/>
      <c r="EV931" s="34"/>
      <c r="EW931" s="34"/>
      <c r="EX931" s="34"/>
      <c r="EY931" s="34"/>
      <c r="EZ931" s="34"/>
      <c r="FA931" s="34"/>
      <c r="FB931" s="34"/>
      <c r="FC931" s="34"/>
      <c r="FD931" s="34"/>
      <c r="FE931" s="34"/>
      <c r="FF931" s="34"/>
      <c r="FG931" s="34"/>
      <c r="FH931" s="34"/>
      <c r="FI931" s="34"/>
      <c r="FJ931" s="34"/>
      <c r="FK931" s="34"/>
      <c r="FL931" s="34"/>
      <c r="FM931" s="34"/>
      <c r="FN931" s="34"/>
      <c r="FO931" s="34"/>
      <c r="FP931" s="34"/>
      <c r="FQ931" s="34"/>
      <c r="FR931" s="34"/>
      <c r="FS931" s="34"/>
      <c r="FT931" s="34"/>
      <c r="FU931" s="34"/>
      <c r="FV931" s="34"/>
      <c r="FW931" s="34"/>
      <c r="FX931" s="34"/>
      <c r="FY931" s="34"/>
      <c r="FZ931" s="34"/>
      <c r="GA931" s="34"/>
      <c r="GB931" s="34"/>
      <c r="GC931" s="34"/>
      <c r="GD931" s="34"/>
      <c r="GE931" s="34"/>
      <c r="GF931" s="34"/>
      <c r="GG931" s="34"/>
      <c r="GH931" s="34"/>
      <c r="GI931" s="34"/>
      <c r="GJ931" s="34"/>
      <c r="GK931" s="34"/>
      <c r="GL931" s="34"/>
      <c r="GM931" s="34"/>
      <c r="GN931" s="34"/>
      <c r="GO931" s="34"/>
      <c r="GP931" s="34"/>
      <c r="GQ931" s="34"/>
      <c r="GR931" s="34"/>
      <c r="GS931" s="34"/>
      <c r="GT931" s="34"/>
      <c r="GU931" s="34"/>
      <c r="GV931" s="34"/>
      <c r="GW931" s="34"/>
      <c r="GX931" s="34"/>
      <c r="GY931" s="34"/>
      <c r="GZ931" s="34"/>
      <c r="HA931" s="34"/>
      <c r="HB931" s="34"/>
      <c r="HC931" s="34"/>
      <c r="HD931" s="34"/>
      <c r="HE931" s="34"/>
      <c r="HF931" s="34"/>
      <c r="HG931" s="34"/>
      <c r="HH931" s="34"/>
      <c r="HI931" s="34"/>
      <c r="HJ931" s="34"/>
      <c r="HK931" s="34"/>
      <c r="HL931" s="34"/>
      <c r="HM931" s="34"/>
      <c r="HN931" s="34"/>
      <c r="HO931" s="34"/>
      <c r="HP931" s="34"/>
      <c r="HQ931" s="34"/>
      <c r="HR931" s="34"/>
      <c r="HS931" s="34"/>
      <c r="HT931" s="34"/>
      <c r="HU931" s="34"/>
      <c r="HV931" s="34"/>
      <c r="HW931" s="34"/>
      <c r="HX931" s="34"/>
      <c r="HY931" s="34"/>
      <c r="HZ931" s="34"/>
      <c r="IA931" s="34"/>
      <c r="IB931" s="34"/>
      <c r="IC931" s="34"/>
      <c r="ID931" s="34"/>
      <c r="IE931" s="34"/>
      <c r="IF931" s="34"/>
      <c r="IG931" s="34"/>
      <c r="IH931" s="34"/>
      <c r="II931" s="34"/>
      <c r="IJ931" s="34"/>
      <c r="IK931" s="34"/>
      <c r="IL931" s="34"/>
      <c r="IM931" s="34"/>
      <c r="IN931" s="34"/>
      <c r="IO931" s="34"/>
      <c r="IP931" s="34"/>
      <c r="IQ931" s="34"/>
      <c r="IR931" s="34"/>
      <c r="IS931" s="34"/>
      <c r="IT931" s="34"/>
      <c r="IU931" s="34"/>
    </row>
    <row r="932" spans="1:255" ht="61.5" customHeight="1">
      <c r="A932" s="41">
        <v>894</v>
      </c>
      <c r="B932" s="43" t="s">
        <v>375</v>
      </c>
      <c r="C932" s="43" t="s">
        <v>223</v>
      </c>
      <c r="D932" s="43" t="s">
        <v>2129</v>
      </c>
      <c r="E932" s="43" t="s">
        <v>2108</v>
      </c>
      <c r="F932" s="43" t="s">
        <v>224</v>
      </c>
      <c r="G932" s="43" t="s">
        <v>225</v>
      </c>
      <c r="H932" s="43"/>
      <c r="I932" s="56" t="s">
        <v>226</v>
      </c>
      <c r="J932" s="43"/>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c r="AR932" s="34"/>
      <c r="AS932" s="34"/>
      <c r="AT932" s="34"/>
      <c r="AU932" s="34"/>
      <c r="AV932" s="34"/>
      <c r="AW932" s="34"/>
      <c r="AX932" s="34"/>
      <c r="AY932" s="34"/>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c r="DG932" s="34"/>
      <c r="DH932" s="34"/>
      <c r="DI932" s="34"/>
      <c r="DJ932" s="34"/>
      <c r="DK932" s="34"/>
      <c r="DL932" s="34"/>
      <c r="DM932" s="34"/>
      <c r="DN932" s="34"/>
      <c r="DO932" s="34"/>
      <c r="DP932" s="34"/>
      <c r="DQ932" s="34"/>
      <c r="DR932" s="34"/>
      <c r="DS932" s="34"/>
      <c r="DT932" s="34"/>
      <c r="DU932" s="34"/>
      <c r="DV932" s="34"/>
      <c r="DW932" s="34"/>
      <c r="DX932" s="34"/>
      <c r="DY932" s="34"/>
      <c r="DZ932" s="34"/>
      <c r="EA932" s="34"/>
      <c r="EB932" s="34"/>
      <c r="EC932" s="34"/>
      <c r="ED932" s="34"/>
      <c r="EE932" s="34"/>
      <c r="EF932" s="34"/>
      <c r="EG932" s="34"/>
      <c r="EH932" s="34"/>
      <c r="EI932" s="34"/>
      <c r="EJ932" s="34"/>
      <c r="EK932" s="34"/>
      <c r="EL932" s="34"/>
      <c r="EM932" s="34"/>
      <c r="EN932" s="34"/>
      <c r="EO932" s="34"/>
      <c r="EP932" s="34"/>
      <c r="EQ932" s="34"/>
      <c r="ER932" s="34"/>
      <c r="ES932" s="34"/>
      <c r="ET932" s="34"/>
      <c r="EU932" s="34"/>
      <c r="EV932" s="34"/>
      <c r="EW932" s="34"/>
      <c r="EX932" s="34"/>
      <c r="EY932" s="34"/>
      <c r="EZ932" s="34"/>
      <c r="FA932" s="34"/>
      <c r="FB932" s="34"/>
      <c r="FC932" s="34"/>
      <c r="FD932" s="34"/>
      <c r="FE932" s="34"/>
      <c r="FF932" s="34"/>
      <c r="FG932" s="34"/>
      <c r="FH932" s="34"/>
      <c r="FI932" s="34"/>
      <c r="FJ932" s="34"/>
      <c r="FK932" s="34"/>
      <c r="FL932" s="34"/>
      <c r="FM932" s="34"/>
      <c r="FN932" s="34"/>
      <c r="FO932" s="34"/>
      <c r="FP932" s="34"/>
      <c r="FQ932" s="34"/>
      <c r="FR932" s="34"/>
      <c r="FS932" s="34"/>
      <c r="FT932" s="34"/>
      <c r="FU932" s="34"/>
      <c r="FV932" s="34"/>
      <c r="FW932" s="34"/>
      <c r="FX932" s="34"/>
      <c r="FY932" s="34"/>
      <c r="FZ932" s="34"/>
      <c r="GA932" s="34"/>
      <c r="GB932" s="34"/>
      <c r="GC932" s="34"/>
      <c r="GD932" s="34"/>
      <c r="GE932" s="34"/>
      <c r="GF932" s="34"/>
      <c r="GG932" s="34"/>
      <c r="GH932" s="34"/>
      <c r="GI932" s="34"/>
      <c r="GJ932" s="34"/>
      <c r="GK932" s="34"/>
      <c r="GL932" s="34"/>
      <c r="GM932" s="34"/>
      <c r="GN932" s="34"/>
      <c r="GO932" s="34"/>
      <c r="GP932" s="34"/>
      <c r="GQ932" s="34"/>
      <c r="GR932" s="34"/>
      <c r="GS932" s="34"/>
      <c r="GT932" s="34"/>
      <c r="GU932" s="34"/>
      <c r="GV932" s="34"/>
      <c r="GW932" s="34"/>
      <c r="GX932" s="34"/>
      <c r="GY932" s="34"/>
      <c r="GZ932" s="34"/>
      <c r="HA932" s="34"/>
      <c r="HB932" s="34"/>
      <c r="HC932" s="34"/>
      <c r="HD932" s="34"/>
      <c r="HE932" s="34"/>
      <c r="HF932" s="34"/>
      <c r="HG932" s="34"/>
      <c r="HH932" s="34"/>
      <c r="HI932" s="34"/>
      <c r="HJ932" s="34"/>
      <c r="HK932" s="34"/>
      <c r="HL932" s="34"/>
      <c r="HM932" s="34"/>
      <c r="HN932" s="34"/>
      <c r="HO932" s="34"/>
      <c r="HP932" s="34"/>
      <c r="HQ932" s="34"/>
      <c r="HR932" s="34"/>
      <c r="HS932" s="34"/>
      <c r="HT932" s="34"/>
      <c r="HU932" s="34"/>
      <c r="HV932" s="34"/>
      <c r="HW932" s="34"/>
      <c r="HX932" s="34"/>
      <c r="HY932" s="34"/>
      <c r="HZ932" s="34"/>
      <c r="IA932" s="34"/>
      <c r="IB932" s="34"/>
      <c r="IC932" s="34"/>
      <c r="ID932" s="34"/>
      <c r="IE932" s="34"/>
      <c r="IF932" s="34"/>
      <c r="IG932" s="34"/>
      <c r="IH932" s="34"/>
      <c r="II932" s="34"/>
      <c r="IJ932" s="34"/>
      <c r="IK932" s="34"/>
      <c r="IL932" s="34"/>
      <c r="IM932" s="34"/>
      <c r="IN932" s="34"/>
      <c r="IO932" s="34"/>
      <c r="IP932" s="34"/>
      <c r="IQ932" s="34"/>
      <c r="IR932" s="34"/>
      <c r="IS932" s="34"/>
      <c r="IT932" s="34"/>
      <c r="IU932" s="34"/>
    </row>
    <row r="933" spans="1:10" ht="76.5" customHeight="1">
      <c r="A933" s="41">
        <v>895</v>
      </c>
      <c r="B933" s="43" t="s">
        <v>376</v>
      </c>
      <c r="C933" s="43" t="s">
        <v>223</v>
      </c>
      <c r="D933" s="43" t="s">
        <v>2129</v>
      </c>
      <c r="E933" s="43" t="s">
        <v>2108</v>
      </c>
      <c r="F933" s="43" t="s">
        <v>224</v>
      </c>
      <c r="G933" s="43" t="s">
        <v>225</v>
      </c>
      <c r="H933" s="43"/>
      <c r="I933" s="56" t="s">
        <v>226</v>
      </c>
      <c r="J933" s="43"/>
    </row>
    <row r="934" spans="1:10" ht="79.5" customHeight="1">
      <c r="A934" s="41">
        <v>896</v>
      </c>
      <c r="B934" s="43" t="s">
        <v>377</v>
      </c>
      <c r="C934" s="43" t="s">
        <v>223</v>
      </c>
      <c r="D934" s="43" t="s">
        <v>2129</v>
      </c>
      <c r="E934" s="43" t="s">
        <v>2108</v>
      </c>
      <c r="F934" s="43" t="s">
        <v>224</v>
      </c>
      <c r="G934" s="43" t="s">
        <v>225</v>
      </c>
      <c r="H934" s="43"/>
      <c r="I934" s="56" t="s">
        <v>226</v>
      </c>
      <c r="J934" s="43"/>
    </row>
    <row r="935" spans="1:10" ht="63.75" customHeight="1">
      <c r="A935" s="41">
        <v>897</v>
      </c>
      <c r="B935" s="43" t="s">
        <v>378</v>
      </c>
      <c r="C935" s="43" t="s">
        <v>223</v>
      </c>
      <c r="D935" s="43" t="s">
        <v>2129</v>
      </c>
      <c r="E935" s="43" t="s">
        <v>2108</v>
      </c>
      <c r="F935" s="43" t="s">
        <v>224</v>
      </c>
      <c r="G935" s="43" t="s">
        <v>225</v>
      </c>
      <c r="H935" s="43"/>
      <c r="I935" s="56" t="s">
        <v>226</v>
      </c>
      <c r="J935" s="43"/>
    </row>
    <row r="936" spans="1:10" ht="78.75" customHeight="1">
      <c r="A936" s="41">
        <v>898</v>
      </c>
      <c r="B936" s="43" t="s">
        <v>379</v>
      </c>
      <c r="C936" s="43" t="s">
        <v>223</v>
      </c>
      <c r="D936" s="43" t="s">
        <v>2129</v>
      </c>
      <c r="E936" s="43" t="s">
        <v>2108</v>
      </c>
      <c r="F936" s="43" t="s">
        <v>224</v>
      </c>
      <c r="G936" s="43" t="s">
        <v>225</v>
      </c>
      <c r="H936" s="43"/>
      <c r="I936" s="56" t="s">
        <v>226</v>
      </c>
      <c r="J936" s="43"/>
    </row>
    <row r="937" spans="1:10" ht="78.75" customHeight="1">
      <c r="A937" s="41">
        <v>899</v>
      </c>
      <c r="B937" s="43" t="s">
        <v>380</v>
      </c>
      <c r="C937" s="43" t="s">
        <v>223</v>
      </c>
      <c r="D937" s="43" t="s">
        <v>2129</v>
      </c>
      <c r="E937" s="43" t="s">
        <v>2108</v>
      </c>
      <c r="F937" s="43" t="s">
        <v>224</v>
      </c>
      <c r="G937" s="43" t="s">
        <v>225</v>
      </c>
      <c r="H937" s="43"/>
      <c r="I937" s="56" t="s">
        <v>226</v>
      </c>
      <c r="J937" s="43"/>
    </row>
    <row r="938" spans="1:10" ht="270" customHeight="1">
      <c r="A938" s="41">
        <v>900</v>
      </c>
      <c r="B938" s="43" t="s">
        <v>381</v>
      </c>
      <c r="C938" s="43" t="s">
        <v>223</v>
      </c>
      <c r="D938" s="43" t="s">
        <v>2129</v>
      </c>
      <c r="E938" s="43" t="s">
        <v>2108</v>
      </c>
      <c r="F938" s="43" t="s">
        <v>224</v>
      </c>
      <c r="G938" s="43" t="s">
        <v>225</v>
      </c>
      <c r="H938" s="43"/>
      <c r="I938" s="56" t="s">
        <v>226</v>
      </c>
      <c r="J938" s="43"/>
    </row>
    <row r="939" spans="1:10" ht="56.25" customHeight="1">
      <c r="A939" s="41">
        <v>901</v>
      </c>
      <c r="B939" s="43" t="s">
        <v>382</v>
      </c>
      <c r="C939" s="43" t="s">
        <v>223</v>
      </c>
      <c r="D939" s="43" t="s">
        <v>2129</v>
      </c>
      <c r="E939" s="43" t="s">
        <v>2108</v>
      </c>
      <c r="F939" s="43" t="s">
        <v>224</v>
      </c>
      <c r="G939" s="43" t="s">
        <v>225</v>
      </c>
      <c r="H939" s="43"/>
      <c r="I939" s="56" t="s">
        <v>226</v>
      </c>
      <c r="J939" s="43"/>
    </row>
    <row r="940" spans="1:10" ht="81" customHeight="1">
      <c r="A940" s="41">
        <v>902</v>
      </c>
      <c r="B940" s="43" t="s">
        <v>383</v>
      </c>
      <c r="C940" s="43" t="s">
        <v>223</v>
      </c>
      <c r="D940" s="43" t="s">
        <v>2129</v>
      </c>
      <c r="E940" s="43" t="s">
        <v>2108</v>
      </c>
      <c r="F940" s="43" t="s">
        <v>224</v>
      </c>
      <c r="G940" s="43" t="s">
        <v>225</v>
      </c>
      <c r="H940" s="43"/>
      <c r="I940" s="56" t="s">
        <v>226</v>
      </c>
      <c r="J940" s="43"/>
    </row>
    <row r="941" spans="1:10" ht="61.5" customHeight="1">
      <c r="A941" s="41">
        <v>903</v>
      </c>
      <c r="B941" s="43" t="s">
        <v>384</v>
      </c>
      <c r="C941" s="43" t="s">
        <v>223</v>
      </c>
      <c r="D941" s="43" t="s">
        <v>2129</v>
      </c>
      <c r="E941" s="43" t="s">
        <v>2108</v>
      </c>
      <c r="F941" s="43" t="s">
        <v>224</v>
      </c>
      <c r="G941" s="43" t="s">
        <v>225</v>
      </c>
      <c r="H941" s="43"/>
      <c r="I941" s="56" t="s">
        <v>226</v>
      </c>
      <c r="J941" s="43"/>
    </row>
    <row r="942" spans="1:10" ht="67.5" customHeight="1">
      <c r="A942" s="41">
        <v>904</v>
      </c>
      <c r="B942" s="43" t="s">
        <v>385</v>
      </c>
      <c r="C942" s="43" t="s">
        <v>223</v>
      </c>
      <c r="D942" s="43" t="s">
        <v>2129</v>
      </c>
      <c r="E942" s="43" t="s">
        <v>2108</v>
      </c>
      <c r="F942" s="43" t="s">
        <v>224</v>
      </c>
      <c r="G942" s="43" t="s">
        <v>225</v>
      </c>
      <c r="H942" s="43"/>
      <c r="I942" s="56" t="s">
        <v>226</v>
      </c>
      <c r="J942" s="43"/>
    </row>
    <row r="943" spans="1:10" ht="105.75" customHeight="1">
      <c r="A943" s="41">
        <v>905</v>
      </c>
      <c r="B943" s="43" t="s">
        <v>386</v>
      </c>
      <c r="C943" s="43" t="s">
        <v>223</v>
      </c>
      <c r="D943" s="43" t="s">
        <v>2129</v>
      </c>
      <c r="E943" s="43" t="s">
        <v>2108</v>
      </c>
      <c r="F943" s="43" t="s">
        <v>224</v>
      </c>
      <c r="G943" s="43" t="s">
        <v>225</v>
      </c>
      <c r="H943" s="43"/>
      <c r="I943" s="56" t="s">
        <v>226</v>
      </c>
      <c r="J943" s="43"/>
    </row>
    <row r="944" spans="1:256" s="97" customFormat="1" ht="31.5" customHeight="1">
      <c r="A944" s="107" t="s">
        <v>1691</v>
      </c>
      <c r="B944" s="108"/>
      <c r="C944" s="108"/>
      <c r="D944" s="108"/>
      <c r="E944" s="108"/>
      <c r="F944" s="108"/>
      <c r="G944" s="108"/>
      <c r="H944" s="108"/>
      <c r="I944" s="108"/>
      <c r="J944" s="109"/>
      <c r="K944" s="95"/>
      <c r="L944" s="95"/>
      <c r="M944" s="95"/>
      <c r="N944" s="95"/>
      <c r="O944" s="95"/>
      <c r="P944" s="95"/>
      <c r="Q944" s="95"/>
      <c r="R944" s="95"/>
      <c r="S944" s="95"/>
      <c r="T944" s="95"/>
      <c r="U944" s="95"/>
      <c r="V944" s="95"/>
      <c r="W944" s="95"/>
      <c r="X944" s="95"/>
      <c r="Y944" s="95"/>
      <c r="Z944" s="95"/>
      <c r="AA944" s="95"/>
      <c r="AB944" s="95"/>
      <c r="AC944" s="95"/>
      <c r="AD944" s="95"/>
      <c r="AE944" s="95"/>
      <c r="AF944" s="95"/>
      <c r="AG944" s="95"/>
      <c r="AH944" s="95"/>
      <c r="AI944" s="95"/>
      <c r="AJ944" s="95"/>
      <c r="AK944" s="95"/>
      <c r="AL944" s="95"/>
      <c r="AM944" s="95"/>
      <c r="AN944" s="95"/>
      <c r="AO944" s="95"/>
      <c r="AP944" s="95"/>
      <c r="AQ944" s="95"/>
      <c r="AR944" s="95"/>
      <c r="AS944" s="95"/>
      <c r="AT944" s="95"/>
      <c r="AU944" s="95"/>
      <c r="AV944" s="95"/>
      <c r="AW944" s="95"/>
      <c r="AX944" s="95"/>
      <c r="AY944" s="95"/>
      <c r="AZ944" s="95"/>
      <c r="BA944" s="95"/>
      <c r="BB944" s="95"/>
      <c r="BC944" s="95"/>
      <c r="BD944" s="95"/>
      <c r="BE944" s="95"/>
      <c r="BF944" s="95"/>
      <c r="BG944" s="95"/>
      <c r="BH944" s="95"/>
      <c r="BI944" s="95"/>
      <c r="BJ944" s="95"/>
      <c r="BK944" s="95"/>
      <c r="BL944" s="95"/>
      <c r="BM944" s="95"/>
      <c r="BN944" s="95"/>
      <c r="BO944" s="95"/>
      <c r="BP944" s="95"/>
      <c r="BQ944" s="95"/>
      <c r="BR944" s="95"/>
      <c r="BS944" s="95"/>
      <c r="BT944" s="95"/>
      <c r="BU944" s="95"/>
      <c r="BV944" s="95"/>
      <c r="BW944" s="95"/>
      <c r="BX944" s="95"/>
      <c r="BY944" s="95"/>
      <c r="BZ944" s="95"/>
      <c r="CA944" s="95"/>
      <c r="CB944" s="95"/>
      <c r="CC944" s="95"/>
      <c r="CD944" s="95"/>
      <c r="CE944" s="95"/>
      <c r="CF944" s="95"/>
      <c r="CG944" s="95"/>
      <c r="CH944" s="95"/>
      <c r="CI944" s="95"/>
      <c r="CJ944" s="95"/>
      <c r="CK944" s="95"/>
      <c r="CL944" s="95"/>
      <c r="CM944" s="95"/>
      <c r="CN944" s="95"/>
      <c r="CO944" s="95"/>
      <c r="CP944" s="95"/>
      <c r="CQ944" s="95"/>
      <c r="CR944" s="95"/>
      <c r="CS944" s="95"/>
      <c r="CT944" s="95"/>
      <c r="CU944" s="95"/>
      <c r="CV944" s="95"/>
      <c r="CW944" s="95"/>
      <c r="CX944" s="95"/>
      <c r="CY944" s="95"/>
      <c r="CZ944" s="95"/>
      <c r="DA944" s="95"/>
      <c r="DB944" s="95"/>
      <c r="DC944" s="95"/>
      <c r="DD944" s="95"/>
      <c r="DE944" s="95"/>
      <c r="DF944" s="95"/>
      <c r="DG944" s="95"/>
      <c r="DH944" s="95"/>
      <c r="DI944" s="95"/>
      <c r="DJ944" s="95"/>
      <c r="DK944" s="95"/>
      <c r="DL944" s="95"/>
      <c r="DM944" s="95"/>
      <c r="DN944" s="95"/>
      <c r="DO944" s="95"/>
      <c r="DP944" s="95"/>
      <c r="DQ944" s="95"/>
      <c r="DR944" s="95"/>
      <c r="DS944" s="95"/>
      <c r="DT944" s="95"/>
      <c r="DU944" s="95"/>
      <c r="DV944" s="95"/>
      <c r="DW944" s="95"/>
      <c r="DX944" s="95"/>
      <c r="DY944" s="95"/>
      <c r="DZ944" s="95"/>
      <c r="EA944" s="95"/>
      <c r="EB944" s="95"/>
      <c r="EC944" s="95"/>
      <c r="ED944" s="95"/>
      <c r="EE944" s="95"/>
      <c r="EF944" s="95"/>
      <c r="EG944" s="95"/>
      <c r="EH944" s="95"/>
      <c r="EI944" s="95"/>
      <c r="EJ944" s="95"/>
      <c r="EK944" s="95"/>
      <c r="EL944" s="95"/>
      <c r="EM944" s="95"/>
      <c r="EN944" s="95"/>
      <c r="EO944" s="95"/>
      <c r="EP944" s="95"/>
      <c r="EQ944" s="95"/>
      <c r="ER944" s="95"/>
      <c r="ES944" s="95"/>
      <c r="ET944" s="95"/>
      <c r="EU944" s="95"/>
      <c r="EV944" s="95"/>
      <c r="EW944" s="95"/>
      <c r="EX944" s="95"/>
      <c r="EY944" s="95"/>
      <c r="EZ944" s="95"/>
      <c r="FA944" s="95"/>
      <c r="FB944" s="95"/>
      <c r="FC944" s="95"/>
      <c r="FD944" s="95"/>
      <c r="FE944" s="95"/>
      <c r="FF944" s="95"/>
      <c r="FG944" s="95"/>
      <c r="FH944" s="95"/>
      <c r="FI944" s="95"/>
      <c r="FJ944" s="95"/>
      <c r="FK944" s="95"/>
      <c r="FL944" s="95"/>
      <c r="FM944" s="95"/>
      <c r="FN944" s="95"/>
      <c r="FO944" s="95"/>
      <c r="FP944" s="95"/>
      <c r="FQ944" s="95"/>
      <c r="FR944" s="95"/>
      <c r="FS944" s="95"/>
      <c r="FT944" s="95"/>
      <c r="FU944" s="95"/>
      <c r="FV944" s="95"/>
      <c r="FW944" s="95"/>
      <c r="FX944" s="95"/>
      <c r="FY944" s="95"/>
      <c r="FZ944" s="95"/>
      <c r="GA944" s="95"/>
      <c r="GB944" s="95"/>
      <c r="GC944" s="95"/>
      <c r="GD944" s="95"/>
      <c r="GE944" s="95"/>
      <c r="GF944" s="95"/>
      <c r="GG944" s="95"/>
      <c r="GH944" s="95"/>
      <c r="GI944" s="95"/>
      <c r="GJ944" s="95"/>
      <c r="GK944" s="95"/>
      <c r="GL944" s="95"/>
      <c r="GM944" s="95"/>
      <c r="GN944" s="95"/>
      <c r="GO944" s="95"/>
      <c r="GP944" s="95"/>
      <c r="GQ944" s="95"/>
      <c r="GR944" s="95"/>
      <c r="GS944" s="95"/>
      <c r="GT944" s="95"/>
      <c r="GU944" s="95"/>
      <c r="GV944" s="95"/>
      <c r="GW944" s="95"/>
      <c r="GX944" s="95"/>
      <c r="GY944" s="95"/>
      <c r="GZ944" s="95"/>
      <c r="HA944" s="95"/>
      <c r="HB944" s="95"/>
      <c r="HC944" s="95"/>
      <c r="HD944" s="95"/>
      <c r="HE944" s="95"/>
      <c r="HF944" s="95"/>
      <c r="HG944" s="95"/>
      <c r="HH944" s="95"/>
      <c r="HI944" s="95"/>
      <c r="HJ944" s="95"/>
      <c r="HK944" s="95"/>
      <c r="HL944" s="95"/>
      <c r="HM944" s="95"/>
      <c r="HN944" s="95"/>
      <c r="HO944" s="95"/>
      <c r="HP944" s="95"/>
      <c r="HQ944" s="95"/>
      <c r="HR944" s="95"/>
      <c r="HS944" s="95"/>
      <c r="HT944" s="95"/>
      <c r="HU944" s="95"/>
      <c r="HV944" s="95"/>
      <c r="HW944" s="95"/>
      <c r="HX944" s="95"/>
      <c r="HY944" s="95"/>
      <c r="HZ944" s="95"/>
      <c r="IA944" s="95"/>
      <c r="IB944" s="95"/>
      <c r="IC944" s="95"/>
      <c r="ID944" s="95"/>
      <c r="IE944" s="95"/>
      <c r="IF944" s="95"/>
      <c r="IG944" s="95"/>
      <c r="IH944" s="95"/>
      <c r="II944" s="95"/>
      <c r="IJ944" s="95"/>
      <c r="IK944" s="95"/>
      <c r="IL944" s="95"/>
      <c r="IM944" s="95"/>
      <c r="IN944" s="95"/>
      <c r="IO944" s="95"/>
      <c r="IP944" s="95"/>
      <c r="IQ944" s="95"/>
      <c r="IR944" s="95"/>
      <c r="IS944" s="95"/>
      <c r="IT944" s="95"/>
      <c r="IU944" s="95"/>
      <c r="IV944" s="96"/>
    </row>
    <row r="945" spans="1:10" ht="153" customHeight="1">
      <c r="A945" s="57">
        <v>906</v>
      </c>
      <c r="B945" s="57" t="s">
        <v>387</v>
      </c>
      <c r="C945" s="57" t="s">
        <v>388</v>
      </c>
      <c r="D945" s="38" t="s">
        <v>2135</v>
      </c>
      <c r="E945" s="57" t="s">
        <v>2108</v>
      </c>
      <c r="F945" s="57" t="s">
        <v>2110</v>
      </c>
      <c r="G945" s="57" t="s">
        <v>2110</v>
      </c>
      <c r="H945" s="57" t="s">
        <v>2110</v>
      </c>
      <c r="I945" s="91" t="s">
        <v>389</v>
      </c>
      <c r="J945" s="57"/>
    </row>
    <row r="946" spans="1:10" ht="60.75" customHeight="1">
      <c r="A946" s="57">
        <v>907</v>
      </c>
      <c r="B946" s="57" t="s">
        <v>390</v>
      </c>
      <c r="C946" s="57" t="s">
        <v>391</v>
      </c>
      <c r="D946" s="38" t="s">
        <v>2135</v>
      </c>
      <c r="E946" s="57" t="s">
        <v>2108</v>
      </c>
      <c r="F946" s="57" t="s">
        <v>2110</v>
      </c>
      <c r="G946" s="57" t="s">
        <v>2110</v>
      </c>
      <c r="H946" s="57" t="s">
        <v>2110</v>
      </c>
      <c r="I946" s="91" t="s">
        <v>389</v>
      </c>
      <c r="J946" s="57"/>
    </row>
    <row r="947" spans="1:10" ht="64.5" customHeight="1">
      <c r="A947" s="57">
        <v>908</v>
      </c>
      <c r="B947" s="57" t="s">
        <v>392</v>
      </c>
      <c r="C947" s="57" t="s">
        <v>393</v>
      </c>
      <c r="D947" s="38" t="s">
        <v>2135</v>
      </c>
      <c r="E947" s="57" t="s">
        <v>2108</v>
      </c>
      <c r="F947" s="57" t="s">
        <v>2110</v>
      </c>
      <c r="G947" s="57" t="s">
        <v>2110</v>
      </c>
      <c r="H947" s="57" t="s">
        <v>2110</v>
      </c>
      <c r="I947" s="91" t="s">
        <v>394</v>
      </c>
      <c r="J947" s="57"/>
    </row>
    <row r="948" spans="1:10" ht="119.25" customHeight="1">
      <c r="A948" s="57">
        <v>909</v>
      </c>
      <c r="B948" s="57" t="s">
        <v>395</v>
      </c>
      <c r="C948" s="57" t="s">
        <v>396</v>
      </c>
      <c r="D948" s="38" t="s">
        <v>2135</v>
      </c>
      <c r="E948" s="57" t="s">
        <v>2108</v>
      </c>
      <c r="F948" s="57" t="s">
        <v>2110</v>
      </c>
      <c r="G948" s="57" t="s">
        <v>2110</v>
      </c>
      <c r="H948" s="57" t="s">
        <v>2110</v>
      </c>
      <c r="I948" s="91" t="s">
        <v>397</v>
      </c>
      <c r="J948" s="57"/>
    </row>
    <row r="949" spans="1:10" ht="110.25" customHeight="1">
      <c r="A949" s="57">
        <v>910</v>
      </c>
      <c r="B949" s="57" t="s">
        <v>398</v>
      </c>
      <c r="C949" s="57" t="s">
        <v>388</v>
      </c>
      <c r="D949" s="38" t="s">
        <v>2135</v>
      </c>
      <c r="E949" s="57" t="s">
        <v>2108</v>
      </c>
      <c r="F949" s="57" t="s">
        <v>2110</v>
      </c>
      <c r="G949" s="57" t="s">
        <v>2110</v>
      </c>
      <c r="H949" s="57" t="s">
        <v>2110</v>
      </c>
      <c r="I949" s="91" t="s">
        <v>389</v>
      </c>
      <c r="J949" s="57"/>
    </row>
    <row r="950" spans="1:10" ht="87.75" customHeight="1">
      <c r="A950" s="57">
        <v>911</v>
      </c>
      <c r="B950" s="57" t="s">
        <v>399</v>
      </c>
      <c r="C950" s="57" t="s">
        <v>388</v>
      </c>
      <c r="D950" s="38" t="s">
        <v>2135</v>
      </c>
      <c r="E950" s="57" t="s">
        <v>2108</v>
      </c>
      <c r="F950" s="57" t="s">
        <v>2110</v>
      </c>
      <c r="G950" s="57" t="s">
        <v>2110</v>
      </c>
      <c r="H950" s="57" t="s">
        <v>2110</v>
      </c>
      <c r="I950" s="91" t="s">
        <v>394</v>
      </c>
      <c r="J950" s="57"/>
    </row>
    <row r="951" spans="1:10" ht="88.5" customHeight="1">
      <c r="A951" s="57">
        <v>912</v>
      </c>
      <c r="B951" s="57" t="s">
        <v>400</v>
      </c>
      <c r="C951" s="57" t="s">
        <v>388</v>
      </c>
      <c r="D951" s="38" t="s">
        <v>2135</v>
      </c>
      <c r="E951" s="57" t="s">
        <v>2108</v>
      </c>
      <c r="F951" s="57" t="s">
        <v>2110</v>
      </c>
      <c r="G951" s="57" t="s">
        <v>2110</v>
      </c>
      <c r="H951" s="57" t="s">
        <v>2110</v>
      </c>
      <c r="I951" s="91" t="s">
        <v>397</v>
      </c>
      <c r="J951" s="57"/>
    </row>
    <row r="952" spans="1:10" ht="66.75" customHeight="1">
      <c r="A952" s="57">
        <v>913</v>
      </c>
      <c r="B952" s="57" t="s">
        <v>401</v>
      </c>
      <c r="C952" s="57" t="s">
        <v>388</v>
      </c>
      <c r="D952" s="38" t="s">
        <v>2135</v>
      </c>
      <c r="E952" s="57" t="s">
        <v>2108</v>
      </c>
      <c r="F952" s="57" t="s">
        <v>2110</v>
      </c>
      <c r="G952" s="57" t="s">
        <v>2110</v>
      </c>
      <c r="H952" s="57" t="s">
        <v>2110</v>
      </c>
      <c r="I952" s="91" t="s">
        <v>402</v>
      </c>
      <c r="J952" s="57"/>
    </row>
    <row r="953" spans="1:10" ht="84" customHeight="1">
      <c r="A953" s="57">
        <v>914</v>
      </c>
      <c r="B953" s="57" t="s">
        <v>403</v>
      </c>
      <c r="C953" s="57" t="s">
        <v>388</v>
      </c>
      <c r="D953" s="38" t="s">
        <v>2135</v>
      </c>
      <c r="E953" s="57" t="s">
        <v>2108</v>
      </c>
      <c r="F953" s="57" t="s">
        <v>2110</v>
      </c>
      <c r="G953" s="57" t="s">
        <v>2110</v>
      </c>
      <c r="H953" s="57" t="s">
        <v>2110</v>
      </c>
      <c r="I953" s="91" t="s">
        <v>404</v>
      </c>
      <c r="J953" s="57"/>
    </row>
    <row r="954" spans="1:10" ht="74.25" customHeight="1">
      <c r="A954" s="57">
        <v>915</v>
      </c>
      <c r="B954" s="57" t="s">
        <v>405</v>
      </c>
      <c r="C954" s="57" t="s">
        <v>388</v>
      </c>
      <c r="D954" s="38" t="s">
        <v>2135</v>
      </c>
      <c r="E954" s="57" t="s">
        <v>2108</v>
      </c>
      <c r="F954" s="57" t="s">
        <v>2110</v>
      </c>
      <c r="G954" s="57" t="s">
        <v>2110</v>
      </c>
      <c r="H954" s="57" t="s">
        <v>2110</v>
      </c>
      <c r="I954" s="91" t="s">
        <v>406</v>
      </c>
      <c r="J954" s="57"/>
    </row>
    <row r="955" spans="1:10" ht="115.5" customHeight="1">
      <c r="A955" s="57">
        <v>916</v>
      </c>
      <c r="B955" s="57" t="s">
        <v>407</v>
      </c>
      <c r="C955" s="57" t="s">
        <v>388</v>
      </c>
      <c r="D955" s="38" t="s">
        <v>2135</v>
      </c>
      <c r="E955" s="57" t="s">
        <v>2108</v>
      </c>
      <c r="F955" s="57" t="s">
        <v>2110</v>
      </c>
      <c r="G955" s="57" t="s">
        <v>2110</v>
      </c>
      <c r="H955" s="57" t="s">
        <v>2110</v>
      </c>
      <c r="I955" s="91" t="s">
        <v>394</v>
      </c>
      <c r="J955" s="57"/>
    </row>
    <row r="956" spans="1:10" ht="91.5" customHeight="1">
      <c r="A956" s="57">
        <v>917</v>
      </c>
      <c r="B956" s="57" t="s">
        <v>408</v>
      </c>
      <c r="C956" s="57" t="s">
        <v>388</v>
      </c>
      <c r="D956" s="38" t="s">
        <v>2135</v>
      </c>
      <c r="E956" s="57" t="s">
        <v>2108</v>
      </c>
      <c r="F956" s="57" t="s">
        <v>2110</v>
      </c>
      <c r="G956" s="57" t="s">
        <v>2110</v>
      </c>
      <c r="H956" s="57" t="s">
        <v>2110</v>
      </c>
      <c r="I956" s="91" t="s">
        <v>397</v>
      </c>
      <c r="J956" s="57"/>
    </row>
    <row r="957" spans="1:10" ht="96" customHeight="1">
      <c r="A957" s="57">
        <v>918</v>
      </c>
      <c r="B957" s="57" t="s">
        <v>409</v>
      </c>
      <c r="C957" s="57" t="s">
        <v>388</v>
      </c>
      <c r="D957" s="38" t="s">
        <v>2135</v>
      </c>
      <c r="E957" s="57" t="s">
        <v>2108</v>
      </c>
      <c r="F957" s="57" t="s">
        <v>2110</v>
      </c>
      <c r="G957" s="57" t="s">
        <v>2110</v>
      </c>
      <c r="H957" s="57" t="s">
        <v>2110</v>
      </c>
      <c r="I957" s="91" t="s">
        <v>402</v>
      </c>
      <c r="J957" s="57"/>
    </row>
    <row r="958" spans="1:10" ht="63" customHeight="1">
      <c r="A958" s="57">
        <v>919</v>
      </c>
      <c r="B958" s="57" t="s">
        <v>410</v>
      </c>
      <c r="C958" s="57" t="s">
        <v>388</v>
      </c>
      <c r="D958" s="38" t="s">
        <v>2135</v>
      </c>
      <c r="E958" s="57" t="s">
        <v>2108</v>
      </c>
      <c r="F958" s="57" t="s">
        <v>2110</v>
      </c>
      <c r="G958" s="57" t="s">
        <v>2110</v>
      </c>
      <c r="H958" s="57" t="s">
        <v>2110</v>
      </c>
      <c r="I958" s="91" t="s">
        <v>389</v>
      </c>
      <c r="J958" s="57"/>
    </row>
    <row r="959" spans="1:255" ht="69" customHeight="1">
      <c r="A959" s="57">
        <v>920</v>
      </c>
      <c r="B959" s="57" t="s">
        <v>411</v>
      </c>
      <c r="C959" s="57" t="s">
        <v>388</v>
      </c>
      <c r="D959" s="38" t="s">
        <v>2135</v>
      </c>
      <c r="E959" s="57" t="s">
        <v>2108</v>
      </c>
      <c r="F959" s="57" t="s">
        <v>2110</v>
      </c>
      <c r="G959" s="57" t="s">
        <v>2110</v>
      </c>
      <c r="H959" s="57" t="s">
        <v>2110</v>
      </c>
      <c r="I959" s="91" t="s">
        <v>394</v>
      </c>
      <c r="J959" s="57"/>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c r="AQ959" s="34"/>
      <c r="AR959" s="34"/>
      <c r="AS959" s="34"/>
      <c r="AT959" s="34"/>
      <c r="AU959" s="34"/>
      <c r="AV959" s="34"/>
      <c r="AW959" s="34"/>
      <c r="AX959" s="34"/>
      <c r="AY959" s="34"/>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c r="DG959" s="34"/>
      <c r="DH959" s="34"/>
      <c r="DI959" s="34"/>
      <c r="DJ959" s="34"/>
      <c r="DK959" s="34"/>
      <c r="DL959" s="34"/>
      <c r="DM959" s="34"/>
      <c r="DN959" s="34"/>
      <c r="DO959" s="34"/>
      <c r="DP959" s="34"/>
      <c r="DQ959" s="34"/>
      <c r="DR959" s="34"/>
      <c r="DS959" s="34"/>
      <c r="DT959" s="34"/>
      <c r="DU959" s="34"/>
      <c r="DV959" s="34"/>
      <c r="DW959" s="34"/>
      <c r="DX959" s="34"/>
      <c r="DY959" s="34"/>
      <c r="DZ959" s="34"/>
      <c r="EA959" s="34"/>
      <c r="EB959" s="34"/>
      <c r="EC959" s="34"/>
      <c r="ED959" s="34"/>
      <c r="EE959" s="34"/>
      <c r="EF959" s="34"/>
      <c r="EG959" s="34"/>
      <c r="EH959" s="34"/>
      <c r="EI959" s="34"/>
      <c r="EJ959" s="34"/>
      <c r="EK959" s="34"/>
      <c r="EL959" s="34"/>
      <c r="EM959" s="34"/>
      <c r="EN959" s="34"/>
      <c r="EO959" s="34"/>
      <c r="EP959" s="34"/>
      <c r="EQ959" s="34"/>
      <c r="ER959" s="34"/>
      <c r="ES959" s="34"/>
      <c r="ET959" s="34"/>
      <c r="EU959" s="34"/>
      <c r="EV959" s="34"/>
      <c r="EW959" s="34"/>
      <c r="EX959" s="34"/>
      <c r="EY959" s="34"/>
      <c r="EZ959" s="34"/>
      <c r="FA959" s="34"/>
      <c r="FB959" s="34"/>
      <c r="FC959" s="34"/>
      <c r="FD959" s="34"/>
      <c r="FE959" s="34"/>
      <c r="FF959" s="34"/>
      <c r="FG959" s="34"/>
      <c r="FH959" s="34"/>
      <c r="FI959" s="34"/>
      <c r="FJ959" s="34"/>
      <c r="FK959" s="34"/>
      <c r="FL959" s="34"/>
      <c r="FM959" s="34"/>
      <c r="FN959" s="34"/>
      <c r="FO959" s="34"/>
      <c r="FP959" s="34"/>
      <c r="FQ959" s="34"/>
      <c r="FR959" s="34"/>
      <c r="FS959" s="34"/>
      <c r="FT959" s="34"/>
      <c r="FU959" s="34"/>
      <c r="FV959" s="34"/>
      <c r="FW959" s="34"/>
      <c r="FX959" s="34"/>
      <c r="FY959" s="34"/>
      <c r="FZ959" s="34"/>
      <c r="GA959" s="34"/>
      <c r="GB959" s="34"/>
      <c r="GC959" s="34"/>
      <c r="GD959" s="34"/>
      <c r="GE959" s="34"/>
      <c r="GF959" s="34"/>
      <c r="GG959" s="34"/>
      <c r="GH959" s="34"/>
      <c r="GI959" s="34"/>
      <c r="GJ959" s="34"/>
      <c r="GK959" s="34"/>
      <c r="GL959" s="34"/>
      <c r="GM959" s="34"/>
      <c r="GN959" s="34"/>
      <c r="GO959" s="34"/>
      <c r="GP959" s="34"/>
      <c r="GQ959" s="34"/>
      <c r="GR959" s="34"/>
      <c r="GS959" s="34"/>
      <c r="GT959" s="34"/>
      <c r="GU959" s="34"/>
      <c r="GV959" s="34"/>
      <c r="GW959" s="34"/>
      <c r="GX959" s="34"/>
      <c r="GY959" s="34"/>
      <c r="GZ959" s="34"/>
      <c r="HA959" s="34"/>
      <c r="HB959" s="34"/>
      <c r="HC959" s="34"/>
      <c r="HD959" s="34"/>
      <c r="HE959" s="34"/>
      <c r="HF959" s="34"/>
      <c r="HG959" s="34"/>
      <c r="HH959" s="34"/>
      <c r="HI959" s="34"/>
      <c r="HJ959" s="34"/>
      <c r="HK959" s="34"/>
      <c r="HL959" s="34"/>
      <c r="HM959" s="34"/>
      <c r="HN959" s="34"/>
      <c r="HO959" s="34"/>
      <c r="HP959" s="34"/>
      <c r="HQ959" s="34"/>
      <c r="HR959" s="34"/>
      <c r="HS959" s="34"/>
      <c r="HT959" s="34"/>
      <c r="HU959" s="34"/>
      <c r="HV959" s="34"/>
      <c r="HW959" s="34"/>
      <c r="HX959" s="34"/>
      <c r="HY959" s="34"/>
      <c r="HZ959" s="34"/>
      <c r="IA959" s="34"/>
      <c r="IB959" s="34"/>
      <c r="IC959" s="34"/>
      <c r="ID959" s="34"/>
      <c r="IE959" s="34"/>
      <c r="IF959" s="34"/>
      <c r="IG959" s="34"/>
      <c r="IH959" s="34"/>
      <c r="II959" s="34"/>
      <c r="IJ959" s="34"/>
      <c r="IK959" s="34"/>
      <c r="IL959" s="34"/>
      <c r="IM959" s="34"/>
      <c r="IN959" s="34"/>
      <c r="IO959" s="34"/>
      <c r="IP959" s="34"/>
      <c r="IQ959" s="34"/>
      <c r="IR959" s="34"/>
      <c r="IS959" s="34"/>
      <c r="IT959" s="34"/>
      <c r="IU959" s="34"/>
    </row>
    <row r="960" spans="1:255" ht="69" customHeight="1">
      <c r="A960" s="57">
        <v>921</v>
      </c>
      <c r="B960" s="57" t="s">
        <v>412</v>
      </c>
      <c r="C960" s="57" t="s">
        <v>388</v>
      </c>
      <c r="D960" s="38" t="s">
        <v>2135</v>
      </c>
      <c r="E960" s="57" t="s">
        <v>2108</v>
      </c>
      <c r="F960" s="57" t="s">
        <v>2110</v>
      </c>
      <c r="G960" s="57" t="s">
        <v>2110</v>
      </c>
      <c r="H960" s="57" t="s">
        <v>2110</v>
      </c>
      <c r="I960" s="91" t="s">
        <v>397</v>
      </c>
      <c r="J960" s="57"/>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c r="AR960" s="34"/>
      <c r="AS960" s="34"/>
      <c r="AT960" s="34"/>
      <c r="AU960" s="34"/>
      <c r="AV960" s="34"/>
      <c r="AW960" s="34"/>
      <c r="AX960" s="34"/>
      <c r="AY960" s="34"/>
      <c r="AZ960" s="34"/>
      <c r="BA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c r="DG960" s="34"/>
      <c r="DH960" s="34"/>
      <c r="DI960" s="34"/>
      <c r="DJ960" s="34"/>
      <c r="DK960" s="34"/>
      <c r="DL960" s="34"/>
      <c r="DM960" s="34"/>
      <c r="DN960" s="34"/>
      <c r="DO960" s="34"/>
      <c r="DP960" s="34"/>
      <c r="DQ960" s="34"/>
      <c r="DR960" s="34"/>
      <c r="DS960" s="34"/>
      <c r="DT960" s="34"/>
      <c r="DU960" s="34"/>
      <c r="DV960" s="34"/>
      <c r="DW960" s="34"/>
      <c r="DX960" s="34"/>
      <c r="DY960" s="34"/>
      <c r="DZ960" s="34"/>
      <c r="EA960" s="34"/>
      <c r="EB960" s="34"/>
      <c r="EC960" s="34"/>
      <c r="ED960" s="34"/>
      <c r="EE960" s="34"/>
      <c r="EF960" s="34"/>
      <c r="EG960" s="34"/>
      <c r="EH960" s="34"/>
      <c r="EI960" s="34"/>
      <c r="EJ960" s="34"/>
      <c r="EK960" s="34"/>
      <c r="EL960" s="34"/>
      <c r="EM960" s="34"/>
      <c r="EN960" s="34"/>
      <c r="EO960" s="34"/>
      <c r="EP960" s="34"/>
      <c r="EQ960" s="34"/>
      <c r="ER960" s="34"/>
      <c r="ES960" s="34"/>
      <c r="ET960" s="34"/>
      <c r="EU960" s="34"/>
      <c r="EV960" s="34"/>
      <c r="EW960" s="34"/>
      <c r="EX960" s="34"/>
      <c r="EY960" s="34"/>
      <c r="EZ960" s="34"/>
      <c r="FA960" s="34"/>
      <c r="FB960" s="34"/>
      <c r="FC960" s="34"/>
      <c r="FD960" s="34"/>
      <c r="FE960" s="34"/>
      <c r="FF960" s="34"/>
      <c r="FG960" s="34"/>
      <c r="FH960" s="34"/>
      <c r="FI960" s="34"/>
      <c r="FJ960" s="34"/>
      <c r="FK960" s="34"/>
      <c r="FL960" s="34"/>
      <c r="FM960" s="34"/>
      <c r="FN960" s="34"/>
      <c r="FO960" s="34"/>
      <c r="FP960" s="34"/>
      <c r="FQ960" s="34"/>
      <c r="FR960" s="34"/>
      <c r="FS960" s="34"/>
      <c r="FT960" s="34"/>
      <c r="FU960" s="34"/>
      <c r="FV960" s="34"/>
      <c r="FW960" s="34"/>
      <c r="FX960" s="34"/>
      <c r="FY960" s="34"/>
      <c r="FZ960" s="34"/>
      <c r="GA960" s="34"/>
      <c r="GB960" s="34"/>
      <c r="GC960" s="34"/>
      <c r="GD960" s="34"/>
      <c r="GE960" s="34"/>
      <c r="GF960" s="34"/>
      <c r="GG960" s="34"/>
      <c r="GH960" s="34"/>
      <c r="GI960" s="34"/>
      <c r="GJ960" s="34"/>
      <c r="GK960" s="34"/>
      <c r="GL960" s="34"/>
      <c r="GM960" s="34"/>
      <c r="GN960" s="34"/>
      <c r="GO960" s="34"/>
      <c r="GP960" s="34"/>
      <c r="GQ960" s="34"/>
      <c r="GR960" s="34"/>
      <c r="GS960" s="34"/>
      <c r="GT960" s="34"/>
      <c r="GU960" s="34"/>
      <c r="GV960" s="34"/>
      <c r="GW960" s="34"/>
      <c r="GX960" s="34"/>
      <c r="GY960" s="34"/>
      <c r="GZ960" s="34"/>
      <c r="HA960" s="34"/>
      <c r="HB960" s="34"/>
      <c r="HC960" s="34"/>
      <c r="HD960" s="34"/>
      <c r="HE960" s="34"/>
      <c r="HF960" s="34"/>
      <c r="HG960" s="34"/>
      <c r="HH960" s="34"/>
      <c r="HI960" s="34"/>
      <c r="HJ960" s="34"/>
      <c r="HK960" s="34"/>
      <c r="HL960" s="34"/>
      <c r="HM960" s="34"/>
      <c r="HN960" s="34"/>
      <c r="HO960" s="34"/>
      <c r="HP960" s="34"/>
      <c r="HQ960" s="34"/>
      <c r="HR960" s="34"/>
      <c r="HS960" s="34"/>
      <c r="HT960" s="34"/>
      <c r="HU960" s="34"/>
      <c r="HV960" s="34"/>
      <c r="HW960" s="34"/>
      <c r="HX960" s="34"/>
      <c r="HY960" s="34"/>
      <c r="HZ960" s="34"/>
      <c r="IA960" s="34"/>
      <c r="IB960" s="34"/>
      <c r="IC960" s="34"/>
      <c r="ID960" s="34"/>
      <c r="IE960" s="34"/>
      <c r="IF960" s="34"/>
      <c r="IG960" s="34"/>
      <c r="IH960" s="34"/>
      <c r="II960" s="34"/>
      <c r="IJ960" s="34"/>
      <c r="IK960" s="34"/>
      <c r="IL960" s="34"/>
      <c r="IM960" s="34"/>
      <c r="IN960" s="34"/>
      <c r="IO960" s="34"/>
      <c r="IP960" s="34"/>
      <c r="IQ960" s="34"/>
      <c r="IR960" s="34"/>
      <c r="IS960" s="34"/>
      <c r="IT960" s="34"/>
      <c r="IU960" s="34"/>
    </row>
    <row r="961" spans="1:10" ht="63.75" customHeight="1">
      <c r="A961" s="57">
        <v>922</v>
      </c>
      <c r="B961" s="57" t="s">
        <v>413</v>
      </c>
      <c r="C961" s="57" t="s">
        <v>388</v>
      </c>
      <c r="D961" s="38" t="s">
        <v>2135</v>
      </c>
      <c r="E961" s="57" t="s">
        <v>2108</v>
      </c>
      <c r="F961" s="57" t="s">
        <v>2110</v>
      </c>
      <c r="G961" s="57" t="s">
        <v>2110</v>
      </c>
      <c r="H961" s="57" t="s">
        <v>2110</v>
      </c>
      <c r="I961" s="91" t="s">
        <v>389</v>
      </c>
      <c r="J961" s="57"/>
    </row>
    <row r="962" spans="1:255" ht="141.75" customHeight="1">
      <c r="A962" s="57">
        <v>923</v>
      </c>
      <c r="B962" s="57" t="s">
        <v>414</v>
      </c>
      <c r="C962" s="57" t="s">
        <v>388</v>
      </c>
      <c r="D962" s="38" t="s">
        <v>2135</v>
      </c>
      <c r="E962" s="57" t="s">
        <v>2108</v>
      </c>
      <c r="F962" s="57" t="s">
        <v>2110</v>
      </c>
      <c r="G962" s="57" t="s">
        <v>2110</v>
      </c>
      <c r="H962" s="57" t="s">
        <v>2110</v>
      </c>
      <c r="I962" s="91" t="s">
        <v>394</v>
      </c>
      <c r="J962" s="57"/>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c r="AR962" s="34"/>
      <c r="AS962" s="34"/>
      <c r="AT962" s="34"/>
      <c r="AU962" s="34"/>
      <c r="AV962" s="34"/>
      <c r="AW962" s="34"/>
      <c r="AX962" s="34"/>
      <c r="AY962" s="34"/>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c r="DG962" s="34"/>
      <c r="DH962" s="34"/>
      <c r="DI962" s="34"/>
      <c r="DJ962" s="34"/>
      <c r="DK962" s="34"/>
      <c r="DL962" s="34"/>
      <c r="DM962" s="34"/>
      <c r="DN962" s="34"/>
      <c r="DO962" s="34"/>
      <c r="DP962" s="34"/>
      <c r="DQ962" s="34"/>
      <c r="DR962" s="34"/>
      <c r="DS962" s="34"/>
      <c r="DT962" s="34"/>
      <c r="DU962" s="34"/>
      <c r="DV962" s="34"/>
      <c r="DW962" s="34"/>
      <c r="DX962" s="34"/>
      <c r="DY962" s="34"/>
      <c r="DZ962" s="34"/>
      <c r="EA962" s="34"/>
      <c r="EB962" s="34"/>
      <c r="EC962" s="34"/>
      <c r="ED962" s="34"/>
      <c r="EE962" s="34"/>
      <c r="EF962" s="34"/>
      <c r="EG962" s="34"/>
      <c r="EH962" s="34"/>
      <c r="EI962" s="34"/>
      <c r="EJ962" s="34"/>
      <c r="EK962" s="34"/>
      <c r="EL962" s="34"/>
      <c r="EM962" s="34"/>
      <c r="EN962" s="34"/>
      <c r="EO962" s="34"/>
      <c r="EP962" s="34"/>
      <c r="EQ962" s="34"/>
      <c r="ER962" s="34"/>
      <c r="ES962" s="34"/>
      <c r="ET962" s="34"/>
      <c r="EU962" s="34"/>
      <c r="EV962" s="34"/>
      <c r="EW962" s="34"/>
      <c r="EX962" s="34"/>
      <c r="EY962" s="34"/>
      <c r="EZ962" s="34"/>
      <c r="FA962" s="34"/>
      <c r="FB962" s="34"/>
      <c r="FC962" s="34"/>
      <c r="FD962" s="34"/>
      <c r="FE962" s="34"/>
      <c r="FF962" s="34"/>
      <c r="FG962" s="34"/>
      <c r="FH962" s="34"/>
      <c r="FI962" s="34"/>
      <c r="FJ962" s="34"/>
      <c r="FK962" s="34"/>
      <c r="FL962" s="34"/>
      <c r="FM962" s="34"/>
      <c r="FN962" s="34"/>
      <c r="FO962" s="34"/>
      <c r="FP962" s="34"/>
      <c r="FQ962" s="34"/>
      <c r="FR962" s="34"/>
      <c r="FS962" s="34"/>
      <c r="FT962" s="34"/>
      <c r="FU962" s="34"/>
      <c r="FV962" s="34"/>
      <c r="FW962" s="34"/>
      <c r="FX962" s="34"/>
      <c r="FY962" s="34"/>
      <c r="FZ962" s="34"/>
      <c r="GA962" s="34"/>
      <c r="GB962" s="34"/>
      <c r="GC962" s="34"/>
      <c r="GD962" s="34"/>
      <c r="GE962" s="34"/>
      <c r="GF962" s="34"/>
      <c r="GG962" s="34"/>
      <c r="GH962" s="34"/>
      <c r="GI962" s="34"/>
      <c r="GJ962" s="34"/>
      <c r="GK962" s="34"/>
      <c r="GL962" s="34"/>
      <c r="GM962" s="34"/>
      <c r="GN962" s="34"/>
      <c r="GO962" s="34"/>
      <c r="GP962" s="34"/>
      <c r="GQ962" s="34"/>
      <c r="GR962" s="34"/>
      <c r="GS962" s="34"/>
      <c r="GT962" s="34"/>
      <c r="GU962" s="34"/>
      <c r="GV962" s="34"/>
      <c r="GW962" s="34"/>
      <c r="GX962" s="34"/>
      <c r="GY962" s="34"/>
      <c r="GZ962" s="34"/>
      <c r="HA962" s="34"/>
      <c r="HB962" s="34"/>
      <c r="HC962" s="34"/>
      <c r="HD962" s="34"/>
      <c r="HE962" s="34"/>
      <c r="HF962" s="34"/>
      <c r="HG962" s="34"/>
      <c r="HH962" s="34"/>
      <c r="HI962" s="34"/>
      <c r="HJ962" s="34"/>
      <c r="HK962" s="34"/>
      <c r="HL962" s="34"/>
      <c r="HM962" s="34"/>
      <c r="HN962" s="34"/>
      <c r="HO962" s="34"/>
      <c r="HP962" s="34"/>
      <c r="HQ962" s="34"/>
      <c r="HR962" s="34"/>
      <c r="HS962" s="34"/>
      <c r="HT962" s="34"/>
      <c r="HU962" s="34"/>
      <c r="HV962" s="34"/>
      <c r="HW962" s="34"/>
      <c r="HX962" s="34"/>
      <c r="HY962" s="34"/>
      <c r="HZ962" s="34"/>
      <c r="IA962" s="34"/>
      <c r="IB962" s="34"/>
      <c r="IC962" s="34"/>
      <c r="ID962" s="34"/>
      <c r="IE962" s="34"/>
      <c r="IF962" s="34"/>
      <c r="IG962" s="34"/>
      <c r="IH962" s="34"/>
      <c r="II962" s="34"/>
      <c r="IJ962" s="34"/>
      <c r="IK962" s="34"/>
      <c r="IL962" s="34"/>
      <c r="IM962" s="34"/>
      <c r="IN962" s="34"/>
      <c r="IO962" s="34"/>
      <c r="IP962" s="34"/>
      <c r="IQ962" s="34"/>
      <c r="IR962" s="34"/>
      <c r="IS962" s="34"/>
      <c r="IT962" s="34"/>
      <c r="IU962" s="34"/>
    </row>
    <row r="963" spans="1:255" ht="45">
      <c r="A963" s="57">
        <v>924</v>
      </c>
      <c r="B963" s="57" t="s">
        <v>415</v>
      </c>
      <c r="C963" s="57" t="s">
        <v>388</v>
      </c>
      <c r="D963" s="38" t="s">
        <v>2135</v>
      </c>
      <c r="E963" s="57" t="s">
        <v>2108</v>
      </c>
      <c r="F963" s="57" t="s">
        <v>2110</v>
      </c>
      <c r="G963" s="57" t="s">
        <v>2110</v>
      </c>
      <c r="H963" s="57" t="s">
        <v>2110</v>
      </c>
      <c r="I963" s="91" t="s">
        <v>389</v>
      </c>
      <c r="J963" s="57"/>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c r="AW963" s="34"/>
      <c r="AX963" s="34"/>
      <c r="AY963" s="34"/>
      <c r="AZ963" s="34"/>
      <c r="BA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c r="DG963" s="34"/>
      <c r="DH963" s="34"/>
      <c r="DI963" s="34"/>
      <c r="DJ963" s="34"/>
      <c r="DK963" s="34"/>
      <c r="DL963" s="34"/>
      <c r="DM963" s="34"/>
      <c r="DN963" s="34"/>
      <c r="DO963" s="34"/>
      <c r="DP963" s="34"/>
      <c r="DQ963" s="34"/>
      <c r="DR963" s="34"/>
      <c r="DS963" s="34"/>
      <c r="DT963" s="34"/>
      <c r="DU963" s="34"/>
      <c r="DV963" s="34"/>
      <c r="DW963" s="34"/>
      <c r="DX963" s="34"/>
      <c r="DY963" s="34"/>
      <c r="DZ963" s="34"/>
      <c r="EA963" s="34"/>
      <c r="EB963" s="34"/>
      <c r="EC963" s="34"/>
      <c r="ED963" s="34"/>
      <c r="EE963" s="34"/>
      <c r="EF963" s="34"/>
      <c r="EG963" s="34"/>
      <c r="EH963" s="34"/>
      <c r="EI963" s="34"/>
      <c r="EJ963" s="34"/>
      <c r="EK963" s="34"/>
      <c r="EL963" s="34"/>
      <c r="EM963" s="34"/>
      <c r="EN963" s="34"/>
      <c r="EO963" s="34"/>
      <c r="EP963" s="34"/>
      <c r="EQ963" s="34"/>
      <c r="ER963" s="34"/>
      <c r="ES963" s="34"/>
      <c r="ET963" s="34"/>
      <c r="EU963" s="34"/>
      <c r="EV963" s="34"/>
      <c r="EW963" s="34"/>
      <c r="EX963" s="34"/>
      <c r="EY963" s="34"/>
      <c r="EZ963" s="34"/>
      <c r="FA963" s="34"/>
      <c r="FB963" s="34"/>
      <c r="FC963" s="34"/>
      <c r="FD963" s="34"/>
      <c r="FE963" s="34"/>
      <c r="FF963" s="34"/>
      <c r="FG963" s="34"/>
      <c r="FH963" s="34"/>
      <c r="FI963" s="34"/>
      <c r="FJ963" s="34"/>
      <c r="FK963" s="34"/>
      <c r="FL963" s="34"/>
      <c r="FM963" s="34"/>
      <c r="FN963" s="34"/>
      <c r="FO963" s="34"/>
      <c r="FP963" s="34"/>
      <c r="FQ963" s="34"/>
      <c r="FR963" s="34"/>
      <c r="FS963" s="34"/>
      <c r="FT963" s="34"/>
      <c r="FU963" s="34"/>
      <c r="FV963" s="34"/>
      <c r="FW963" s="34"/>
      <c r="FX963" s="34"/>
      <c r="FY963" s="34"/>
      <c r="FZ963" s="34"/>
      <c r="GA963" s="34"/>
      <c r="GB963" s="34"/>
      <c r="GC963" s="34"/>
      <c r="GD963" s="34"/>
      <c r="GE963" s="34"/>
      <c r="GF963" s="34"/>
      <c r="GG963" s="34"/>
      <c r="GH963" s="34"/>
      <c r="GI963" s="34"/>
      <c r="GJ963" s="34"/>
      <c r="GK963" s="34"/>
      <c r="GL963" s="34"/>
      <c r="GM963" s="34"/>
      <c r="GN963" s="34"/>
      <c r="GO963" s="34"/>
      <c r="GP963" s="34"/>
      <c r="GQ963" s="34"/>
      <c r="GR963" s="34"/>
      <c r="GS963" s="34"/>
      <c r="GT963" s="34"/>
      <c r="GU963" s="34"/>
      <c r="GV963" s="34"/>
      <c r="GW963" s="34"/>
      <c r="GX963" s="34"/>
      <c r="GY963" s="34"/>
      <c r="GZ963" s="34"/>
      <c r="HA963" s="34"/>
      <c r="HB963" s="34"/>
      <c r="HC963" s="34"/>
      <c r="HD963" s="34"/>
      <c r="HE963" s="34"/>
      <c r="HF963" s="34"/>
      <c r="HG963" s="34"/>
      <c r="HH963" s="34"/>
      <c r="HI963" s="34"/>
      <c r="HJ963" s="34"/>
      <c r="HK963" s="34"/>
      <c r="HL963" s="34"/>
      <c r="HM963" s="34"/>
      <c r="HN963" s="34"/>
      <c r="HO963" s="34"/>
      <c r="HP963" s="34"/>
      <c r="HQ963" s="34"/>
      <c r="HR963" s="34"/>
      <c r="HS963" s="34"/>
      <c r="HT963" s="34"/>
      <c r="HU963" s="34"/>
      <c r="HV963" s="34"/>
      <c r="HW963" s="34"/>
      <c r="HX963" s="34"/>
      <c r="HY963" s="34"/>
      <c r="HZ963" s="34"/>
      <c r="IA963" s="34"/>
      <c r="IB963" s="34"/>
      <c r="IC963" s="34"/>
      <c r="ID963" s="34"/>
      <c r="IE963" s="34"/>
      <c r="IF963" s="34"/>
      <c r="IG963" s="34"/>
      <c r="IH963" s="34"/>
      <c r="II963" s="34"/>
      <c r="IJ963" s="34"/>
      <c r="IK963" s="34"/>
      <c r="IL963" s="34"/>
      <c r="IM963" s="34"/>
      <c r="IN963" s="34"/>
      <c r="IO963" s="34"/>
      <c r="IP963" s="34"/>
      <c r="IQ963" s="34"/>
      <c r="IR963" s="34"/>
      <c r="IS963" s="34"/>
      <c r="IT963" s="34"/>
      <c r="IU963" s="34"/>
    </row>
    <row r="964" spans="1:255" ht="85.5" customHeight="1">
      <c r="A964" s="57">
        <v>925</v>
      </c>
      <c r="B964" s="57" t="s">
        <v>416</v>
      </c>
      <c r="C964" s="57" t="s">
        <v>388</v>
      </c>
      <c r="D964" s="38" t="s">
        <v>2135</v>
      </c>
      <c r="E964" s="57" t="s">
        <v>2108</v>
      </c>
      <c r="F964" s="57" t="s">
        <v>2110</v>
      </c>
      <c r="G964" s="57" t="s">
        <v>2110</v>
      </c>
      <c r="H964" s="57" t="s">
        <v>2110</v>
      </c>
      <c r="I964" s="91" t="s">
        <v>394</v>
      </c>
      <c r="J964" s="57"/>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c r="AY964" s="34"/>
      <c r="AZ964" s="34"/>
      <c r="BA964" s="3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s="34"/>
      <c r="DH964" s="34"/>
      <c r="DI964" s="34"/>
      <c r="DJ964" s="34"/>
      <c r="DK964" s="34"/>
      <c r="DL964" s="34"/>
      <c r="DM964" s="34"/>
      <c r="DN964" s="34"/>
      <c r="DO964" s="34"/>
      <c r="DP964" s="34"/>
      <c r="DQ964" s="34"/>
      <c r="DR964" s="34"/>
      <c r="DS964" s="34"/>
      <c r="DT964" s="34"/>
      <c r="DU964" s="34"/>
      <c r="DV964" s="34"/>
      <c r="DW964" s="34"/>
      <c r="DX964" s="34"/>
      <c r="DY964" s="34"/>
      <c r="DZ964" s="34"/>
      <c r="EA964" s="34"/>
      <c r="EB964" s="34"/>
      <c r="EC964" s="34"/>
      <c r="ED964" s="34"/>
      <c r="EE964" s="34"/>
      <c r="EF964" s="34"/>
      <c r="EG964" s="34"/>
      <c r="EH964" s="34"/>
      <c r="EI964" s="34"/>
      <c r="EJ964" s="34"/>
      <c r="EK964" s="34"/>
      <c r="EL964" s="34"/>
      <c r="EM964" s="34"/>
      <c r="EN964" s="34"/>
      <c r="EO964" s="34"/>
      <c r="EP964" s="34"/>
      <c r="EQ964" s="34"/>
      <c r="ER964" s="34"/>
      <c r="ES964" s="34"/>
      <c r="ET964" s="34"/>
      <c r="EU964" s="34"/>
      <c r="EV964" s="34"/>
      <c r="EW964" s="34"/>
      <c r="EX964" s="34"/>
      <c r="EY964" s="34"/>
      <c r="EZ964" s="34"/>
      <c r="FA964" s="34"/>
      <c r="FB964" s="34"/>
      <c r="FC964" s="34"/>
      <c r="FD964" s="34"/>
      <c r="FE964" s="34"/>
      <c r="FF964" s="34"/>
      <c r="FG964" s="34"/>
      <c r="FH964" s="34"/>
      <c r="FI964" s="34"/>
      <c r="FJ964" s="34"/>
      <c r="FK964" s="34"/>
      <c r="FL964" s="34"/>
      <c r="FM964" s="34"/>
      <c r="FN964" s="34"/>
      <c r="FO964" s="34"/>
      <c r="FP964" s="34"/>
      <c r="FQ964" s="34"/>
      <c r="FR964" s="34"/>
      <c r="FS964" s="34"/>
      <c r="FT964" s="34"/>
      <c r="FU964" s="34"/>
      <c r="FV964" s="34"/>
      <c r="FW964" s="34"/>
      <c r="FX964" s="34"/>
      <c r="FY964" s="34"/>
      <c r="FZ964" s="34"/>
      <c r="GA964" s="34"/>
      <c r="GB964" s="34"/>
      <c r="GC964" s="34"/>
      <c r="GD964" s="34"/>
      <c r="GE964" s="34"/>
      <c r="GF964" s="34"/>
      <c r="GG964" s="34"/>
      <c r="GH964" s="34"/>
      <c r="GI964" s="34"/>
      <c r="GJ964" s="34"/>
      <c r="GK964" s="34"/>
      <c r="GL964" s="34"/>
      <c r="GM964" s="34"/>
      <c r="GN964" s="34"/>
      <c r="GO964" s="34"/>
      <c r="GP964" s="34"/>
      <c r="GQ964" s="34"/>
      <c r="GR964" s="34"/>
      <c r="GS964" s="34"/>
      <c r="GT964" s="34"/>
      <c r="GU964" s="34"/>
      <c r="GV964" s="34"/>
      <c r="GW964" s="34"/>
      <c r="GX964" s="34"/>
      <c r="GY964" s="34"/>
      <c r="GZ964" s="34"/>
      <c r="HA964" s="34"/>
      <c r="HB964" s="34"/>
      <c r="HC964" s="34"/>
      <c r="HD964" s="34"/>
      <c r="HE964" s="34"/>
      <c r="HF964" s="34"/>
      <c r="HG964" s="34"/>
      <c r="HH964" s="34"/>
      <c r="HI964" s="34"/>
      <c r="HJ964" s="34"/>
      <c r="HK964" s="34"/>
      <c r="HL964" s="34"/>
      <c r="HM964" s="34"/>
      <c r="HN964" s="34"/>
      <c r="HO964" s="34"/>
      <c r="HP964" s="34"/>
      <c r="HQ964" s="34"/>
      <c r="HR964" s="34"/>
      <c r="HS964" s="34"/>
      <c r="HT964" s="34"/>
      <c r="HU964" s="34"/>
      <c r="HV964" s="34"/>
      <c r="HW964" s="34"/>
      <c r="HX964" s="34"/>
      <c r="HY964" s="34"/>
      <c r="HZ964" s="34"/>
      <c r="IA964" s="34"/>
      <c r="IB964" s="34"/>
      <c r="IC964" s="34"/>
      <c r="ID964" s="34"/>
      <c r="IE964" s="34"/>
      <c r="IF964" s="34"/>
      <c r="IG964" s="34"/>
      <c r="IH964" s="34"/>
      <c r="II964" s="34"/>
      <c r="IJ964" s="34"/>
      <c r="IK964" s="34"/>
      <c r="IL964" s="34"/>
      <c r="IM964" s="34"/>
      <c r="IN964" s="34"/>
      <c r="IO964" s="34"/>
      <c r="IP964" s="34"/>
      <c r="IQ964" s="34"/>
      <c r="IR964" s="34"/>
      <c r="IS964" s="34"/>
      <c r="IT964" s="34"/>
      <c r="IU964" s="34"/>
    </row>
    <row r="965" spans="1:255" ht="85.5" customHeight="1">
      <c r="A965" s="57">
        <v>926</v>
      </c>
      <c r="B965" s="57" t="s">
        <v>417</v>
      </c>
      <c r="C965" s="57" t="s">
        <v>388</v>
      </c>
      <c r="D965" s="38" t="s">
        <v>2135</v>
      </c>
      <c r="E965" s="57" t="s">
        <v>2108</v>
      </c>
      <c r="F965" s="57" t="s">
        <v>2110</v>
      </c>
      <c r="G965" s="57" t="s">
        <v>2110</v>
      </c>
      <c r="H965" s="57" t="s">
        <v>2110</v>
      </c>
      <c r="I965" s="91" t="s">
        <v>397</v>
      </c>
      <c r="J965" s="57"/>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c r="AR965" s="34"/>
      <c r="AS965" s="34"/>
      <c r="AT965" s="34"/>
      <c r="AU965" s="34"/>
      <c r="AV965" s="34"/>
      <c r="AW965" s="34"/>
      <c r="AX965" s="34"/>
      <c r="AY965" s="34"/>
      <c r="AZ965" s="34"/>
      <c r="BA965" s="34"/>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s="34"/>
      <c r="DH965" s="34"/>
      <c r="DI965" s="34"/>
      <c r="DJ965" s="34"/>
      <c r="DK965" s="34"/>
      <c r="DL965" s="34"/>
      <c r="DM965" s="34"/>
      <c r="DN965" s="34"/>
      <c r="DO965" s="34"/>
      <c r="DP965" s="34"/>
      <c r="DQ965" s="34"/>
      <c r="DR965" s="34"/>
      <c r="DS965" s="34"/>
      <c r="DT965" s="34"/>
      <c r="DU965" s="34"/>
      <c r="DV965" s="34"/>
      <c r="DW965" s="34"/>
      <c r="DX965" s="34"/>
      <c r="DY965" s="34"/>
      <c r="DZ965" s="34"/>
      <c r="EA965" s="34"/>
      <c r="EB965" s="34"/>
      <c r="EC965" s="34"/>
      <c r="ED965" s="34"/>
      <c r="EE965" s="34"/>
      <c r="EF965" s="34"/>
      <c r="EG965" s="34"/>
      <c r="EH965" s="34"/>
      <c r="EI965" s="34"/>
      <c r="EJ965" s="34"/>
      <c r="EK965" s="34"/>
      <c r="EL965" s="34"/>
      <c r="EM965" s="34"/>
      <c r="EN965" s="34"/>
      <c r="EO965" s="34"/>
      <c r="EP965" s="34"/>
      <c r="EQ965" s="34"/>
      <c r="ER965" s="34"/>
      <c r="ES965" s="34"/>
      <c r="ET965" s="34"/>
      <c r="EU965" s="34"/>
      <c r="EV965" s="34"/>
      <c r="EW965" s="34"/>
      <c r="EX965" s="34"/>
      <c r="EY965" s="34"/>
      <c r="EZ965" s="34"/>
      <c r="FA965" s="34"/>
      <c r="FB965" s="34"/>
      <c r="FC965" s="34"/>
      <c r="FD965" s="34"/>
      <c r="FE965" s="34"/>
      <c r="FF965" s="34"/>
      <c r="FG965" s="34"/>
      <c r="FH965" s="34"/>
      <c r="FI965" s="34"/>
      <c r="FJ965" s="34"/>
      <c r="FK965" s="34"/>
      <c r="FL965" s="34"/>
      <c r="FM965" s="34"/>
      <c r="FN965" s="34"/>
      <c r="FO965" s="34"/>
      <c r="FP965" s="34"/>
      <c r="FQ965" s="34"/>
      <c r="FR965" s="34"/>
      <c r="FS965" s="34"/>
      <c r="FT965" s="34"/>
      <c r="FU965" s="34"/>
      <c r="FV965" s="34"/>
      <c r="FW965" s="34"/>
      <c r="FX965" s="34"/>
      <c r="FY965" s="34"/>
      <c r="FZ965" s="34"/>
      <c r="GA965" s="34"/>
      <c r="GB965" s="34"/>
      <c r="GC965" s="34"/>
      <c r="GD965" s="34"/>
      <c r="GE965" s="34"/>
      <c r="GF965" s="34"/>
      <c r="GG965" s="34"/>
      <c r="GH965" s="34"/>
      <c r="GI965" s="34"/>
      <c r="GJ965" s="34"/>
      <c r="GK965" s="34"/>
      <c r="GL965" s="34"/>
      <c r="GM965" s="34"/>
      <c r="GN965" s="34"/>
      <c r="GO965" s="34"/>
      <c r="GP965" s="34"/>
      <c r="GQ965" s="34"/>
      <c r="GR965" s="34"/>
      <c r="GS965" s="34"/>
      <c r="GT965" s="34"/>
      <c r="GU965" s="34"/>
      <c r="GV965" s="34"/>
      <c r="GW965" s="34"/>
      <c r="GX965" s="34"/>
      <c r="GY965" s="34"/>
      <c r="GZ965" s="34"/>
      <c r="HA965" s="34"/>
      <c r="HB965" s="34"/>
      <c r="HC965" s="34"/>
      <c r="HD965" s="34"/>
      <c r="HE965" s="34"/>
      <c r="HF965" s="34"/>
      <c r="HG965" s="34"/>
      <c r="HH965" s="34"/>
      <c r="HI965" s="34"/>
      <c r="HJ965" s="34"/>
      <c r="HK965" s="34"/>
      <c r="HL965" s="34"/>
      <c r="HM965" s="34"/>
      <c r="HN965" s="34"/>
      <c r="HO965" s="34"/>
      <c r="HP965" s="34"/>
      <c r="HQ965" s="34"/>
      <c r="HR965" s="34"/>
      <c r="HS965" s="34"/>
      <c r="HT965" s="34"/>
      <c r="HU965" s="34"/>
      <c r="HV965" s="34"/>
      <c r="HW965" s="34"/>
      <c r="HX965" s="34"/>
      <c r="HY965" s="34"/>
      <c r="HZ965" s="34"/>
      <c r="IA965" s="34"/>
      <c r="IB965" s="34"/>
      <c r="IC965" s="34"/>
      <c r="ID965" s="34"/>
      <c r="IE965" s="34"/>
      <c r="IF965" s="34"/>
      <c r="IG965" s="34"/>
      <c r="IH965" s="34"/>
      <c r="II965" s="34"/>
      <c r="IJ965" s="34"/>
      <c r="IK965" s="34"/>
      <c r="IL965" s="34"/>
      <c r="IM965" s="34"/>
      <c r="IN965" s="34"/>
      <c r="IO965" s="34"/>
      <c r="IP965" s="34"/>
      <c r="IQ965" s="34"/>
      <c r="IR965" s="34"/>
      <c r="IS965" s="34"/>
      <c r="IT965" s="34"/>
      <c r="IU965" s="34"/>
    </row>
    <row r="966" spans="1:255" ht="72" customHeight="1">
      <c r="A966" s="57">
        <v>927</v>
      </c>
      <c r="B966" s="57" t="s">
        <v>418</v>
      </c>
      <c r="C966" s="57" t="s">
        <v>388</v>
      </c>
      <c r="D966" s="38" t="s">
        <v>2135</v>
      </c>
      <c r="E966" s="57" t="s">
        <v>2108</v>
      </c>
      <c r="F966" s="57" t="s">
        <v>2110</v>
      </c>
      <c r="G966" s="57" t="s">
        <v>2110</v>
      </c>
      <c r="H966" s="57" t="s">
        <v>2110</v>
      </c>
      <c r="I966" s="91" t="s">
        <v>419</v>
      </c>
      <c r="J966" s="57"/>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c r="AQ966" s="34"/>
      <c r="AR966" s="34"/>
      <c r="AS966" s="34"/>
      <c r="AT966" s="34"/>
      <c r="AU966" s="34"/>
      <c r="AV966" s="34"/>
      <c r="AW966" s="34"/>
      <c r="AX966" s="34"/>
      <c r="AY966" s="34"/>
      <c r="AZ966" s="34"/>
      <c r="BA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s="34"/>
      <c r="DH966" s="34"/>
      <c r="DI966" s="34"/>
      <c r="DJ966" s="34"/>
      <c r="DK966" s="34"/>
      <c r="DL966" s="34"/>
      <c r="DM966" s="34"/>
      <c r="DN966" s="34"/>
      <c r="DO966" s="34"/>
      <c r="DP966" s="34"/>
      <c r="DQ966" s="34"/>
      <c r="DR966" s="34"/>
      <c r="DS966" s="34"/>
      <c r="DT966" s="34"/>
      <c r="DU966" s="34"/>
      <c r="DV966" s="34"/>
      <c r="DW966" s="34"/>
      <c r="DX966" s="34"/>
      <c r="DY966" s="34"/>
      <c r="DZ966" s="34"/>
      <c r="EA966" s="34"/>
      <c r="EB966" s="34"/>
      <c r="EC966" s="34"/>
      <c r="ED966" s="34"/>
      <c r="EE966" s="34"/>
      <c r="EF966" s="34"/>
      <c r="EG966" s="34"/>
      <c r="EH966" s="34"/>
      <c r="EI966" s="34"/>
      <c r="EJ966" s="34"/>
      <c r="EK966" s="34"/>
      <c r="EL966" s="34"/>
      <c r="EM966" s="34"/>
      <c r="EN966" s="34"/>
      <c r="EO966" s="34"/>
      <c r="EP966" s="34"/>
      <c r="EQ966" s="34"/>
      <c r="ER966" s="34"/>
      <c r="ES966" s="34"/>
      <c r="ET966" s="34"/>
      <c r="EU966" s="34"/>
      <c r="EV966" s="34"/>
      <c r="EW966" s="34"/>
      <c r="EX966" s="34"/>
      <c r="EY966" s="34"/>
      <c r="EZ966" s="34"/>
      <c r="FA966" s="34"/>
      <c r="FB966" s="34"/>
      <c r="FC966" s="34"/>
      <c r="FD966" s="34"/>
      <c r="FE966" s="34"/>
      <c r="FF966" s="34"/>
      <c r="FG966" s="34"/>
      <c r="FH966" s="34"/>
      <c r="FI966" s="34"/>
      <c r="FJ966" s="34"/>
      <c r="FK966" s="34"/>
      <c r="FL966" s="34"/>
      <c r="FM966" s="34"/>
      <c r="FN966" s="34"/>
      <c r="FO966" s="34"/>
      <c r="FP966" s="34"/>
      <c r="FQ966" s="34"/>
      <c r="FR966" s="34"/>
      <c r="FS966" s="34"/>
      <c r="FT966" s="34"/>
      <c r="FU966" s="34"/>
      <c r="FV966" s="34"/>
      <c r="FW966" s="34"/>
      <c r="FX966" s="34"/>
      <c r="FY966" s="34"/>
      <c r="FZ966" s="34"/>
      <c r="GA966" s="34"/>
      <c r="GB966" s="34"/>
      <c r="GC966" s="34"/>
      <c r="GD966" s="34"/>
      <c r="GE966" s="34"/>
      <c r="GF966" s="34"/>
      <c r="GG966" s="34"/>
      <c r="GH966" s="34"/>
      <c r="GI966" s="34"/>
      <c r="GJ966" s="34"/>
      <c r="GK966" s="34"/>
      <c r="GL966" s="34"/>
      <c r="GM966" s="34"/>
      <c r="GN966" s="34"/>
      <c r="GO966" s="34"/>
      <c r="GP966" s="34"/>
      <c r="GQ966" s="34"/>
      <c r="GR966" s="34"/>
      <c r="GS966" s="34"/>
      <c r="GT966" s="34"/>
      <c r="GU966" s="34"/>
      <c r="GV966" s="34"/>
      <c r="GW966" s="34"/>
      <c r="GX966" s="34"/>
      <c r="GY966" s="34"/>
      <c r="GZ966" s="34"/>
      <c r="HA966" s="34"/>
      <c r="HB966" s="34"/>
      <c r="HC966" s="34"/>
      <c r="HD966" s="34"/>
      <c r="HE966" s="34"/>
      <c r="HF966" s="34"/>
      <c r="HG966" s="34"/>
      <c r="HH966" s="34"/>
      <c r="HI966" s="34"/>
      <c r="HJ966" s="34"/>
      <c r="HK966" s="34"/>
      <c r="HL966" s="34"/>
      <c r="HM966" s="34"/>
      <c r="HN966" s="34"/>
      <c r="HO966" s="34"/>
      <c r="HP966" s="34"/>
      <c r="HQ966" s="34"/>
      <c r="HR966" s="34"/>
      <c r="HS966" s="34"/>
      <c r="HT966" s="34"/>
      <c r="HU966" s="34"/>
      <c r="HV966" s="34"/>
      <c r="HW966" s="34"/>
      <c r="HX966" s="34"/>
      <c r="HY966" s="34"/>
      <c r="HZ966" s="34"/>
      <c r="IA966" s="34"/>
      <c r="IB966" s="34"/>
      <c r="IC966" s="34"/>
      <c r="ID966" s="34"/>
      <c r="IE966" s="34"/>
      <c r="IF966" s="34"/>
      <c r="IG966" s="34"/>
      <c r="IH966" s="34"/>
      <c r="II966" s="34"/>
      <c r="IJ966" s="34"/>
      <c r="IK966" s="34"/>
      <c r="IL966" s="34"/>
      <c r="IM966" s="34"/>
      <c r="IN966" s="34"/>
      <c r="IO966" s="34"/>
      <c r="IP966" s="34"/>
      <c r="IQ966" s="34"/>
      <c r="IR966" s="34"/>
      <c r="IS966" s="34"/>
      <c r="IT966" s="34"/>
      <c r="IU966" s="34"/>
    </row>
    <row r="967" spans="1:255" ht="72" customHeight="1">
      <c r="A967" s="57">
        <v>928</v>
      </c>
      <c r="B967" s="57" t="s">
        <v>420</v>
      </c>
      <c r="C967" s="57" t="s">
        <v>388</v>
      </c>
      <c r="D967" s="38" t="s">
        <v>2135</v>
      </c>
      <c r="E967" s="57" t="s">
        <v>2108</v>
      </c>
      <c r="F967" s="57" t="s">
        <v>2110</v>
      </c>
      <c r="G967" s="57" t="s">
        <v>2110</v>
      </c>
      <c r="H967" s="57" t="s">
        <v>2110</v>
      </c>
      <c r="I967" s="91" t="s">
        <v>421</v>
      </c>
      <c r="J967" s="57"/>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c r="AR967" s="34"/>
      <c r="AS967" s="34"/>
      <c r="AT967" s="34"/>
      <c r="AU967" s="34"/>
      <c r="AV967" s="34"/>
      <c r="AW967" s="34"/>
      <c r="AX967" s="34"/>
      <c r="AY967" s="34"/>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s="34"/>
      <c r="DH967" s="34"/>
      <c r="DI967" s="34"/>
      <c r="DJ967" s="34"/>
      <c r="DK967" s="34"/>
      <c r="DL967" s="34"/>
      <c r="DM967" s="34"/>
      <c r="DN967" s="34"/>
      <c r="DO967" s="34"/>
      <c r="DP967" s="34"/>
      <c r="DQ967" s="34"/>
      <c r="DR967" s="34"/>
      <c r="DS967" s="34"/>
      <c r="DT967" s="34"/>
      <c r="DU967" s="34"/>
      <c r="DV967" s="34"/>
      <c r="DW967" s="34"/>
      <c r="DX967" s="34"/>
      <c r="DY967" s="34"/>
      <c r="DZ967" s="34"/>
      <c r="EA967" s="34"/>
      <c r="EB967" s="34"/>
      <c r="EC967" s="34"/>
      <c r="ED967" s="34"/>
      <c r="EE967" s="34"/>
      <c r="EF967" s="34"/>
      <c r="EG967" s="34"/>
      <c r="EH967" s="34"/>
      <c r="EI967" s="34"/>
      <c r="EJ967" s="34"/>
      <c r="EK967" s="34"/>
      <c r="EL967" s="34"/>
      <c r="EM967" s="34"/>
      <c r="EN967" s="34"/>
      <c r="EO967" s="34"/>
      <c r="EP967" s="34"/>
      <c r="EQ967" s="34"/>
      <c r="ER967" s="34"/>
      <c r="ES967" s="34"/>
      <c r="ET967" s="34"/>
      <c r="EU967" s="34"/>
      <c r="EV967" s="34"/>
      <c r="EW967" s="34"/>
      <c r="EX967" s="34"/>
      <c r="EY967" s="34"/>
      <c r="EZ967" s="34"/>
      <c r="FA967" s="34"/>
      <c r="FB967" s="34"/>
      <c r="FC967" s="34"/>
      <c r="FD967" s="34"/>
      <c r="FE967" s="34"/>
      <c r="FF967" s="34"/>
      <c r="FG967" s="34"/>
      <c r="FH967" s="34"/>
      <c r="FI967" s="34"/>
      <c r="FJ967" s="34"/>
      <c r="FK967" s="34"/>
      <c r="FL967" s="34"/>
      <c r="FM967" s="34"/>
      <c r="FN967" s="34"/>
      <c r="FO967" s="34"/>
      <c r="FP967" s="34"/>
      <c r="FQ967" s="34"/>
      <c r="FR967" s="34"/>
      <c r="FS967" s="34"/>
      <c r="FT967" s="34"/>
      <c r="FU967" s="34"/>
      <c r="FV967" s="34"/>
      <c r="FW967" s="34"/>
      <c r="FX967" s="34"/>
      <c r="FY967" s="34"/>
      <c r="FZ967" s="34"/>
      <c r="GA967" s="34"/>
      <c r="GB967" s="34"/>
      <c r="GC967" s="34"/>
      <c r="GD967" s="34"/>
      <c r="GE967" s="34"/>
      <c r="GF967" s="34"/>
      <c r="GG967" s="34"/>
      <c r="GH967" s="34"/>
      <c r="GI967" s="34"/>
      <c r="GJ967" s="34"/>
      <c r="GK967" s="34"/>
      <c r="GL967" s="34"/>
      <c r="GM967" s="34"/>
      <c r="GN967" s="34"/>
      <c r="GO967" s="34"/>
      <c r="GP967" s="34"/>
      <c r="GQ967" s="34"/>
      <c r="GR967" s="34"/>
      <c r="GS967" s="34"/>
      <c r="GT967" s="34"/>
      <c r="GU967" s="34"/>
      <c r="GV967" s="34"/>
      <c r="GW967" s="34"/>
      <c r="GX967" s="34"/>
      <c r="GY967" s="34"/>
      <c r="GZ967" s="34"/>
      <c r="HA967" s="34"/>
      <c r="HB967" s="34"/>
      <c r="HC967" s="34"/>
      <c r="HD967" s="34"/>
      <c r="HE967" s="34"/>
      <c r="HF967" s="34"/>
      <c r="HG967" s="34"/>
      <c r="HH967" s="34"/>
      <c r="HI967" s="34"/>
      <c r="HJ967" s="34"/>
      <c r="HK967" s="34"/>
      <c r="HL967" s="34"/>
      <c r="HM967" s="34"/>
      <c r="HN967" s="34"/>
      <c r="HO967" s="34"/>
      <c r="HP967" s="34"/>
      <c r="HQ967" s="34"/>
      <c r="HR967" s="34"/>
      <c r="HS967" s="34"/>
      <c r="HT967" s="34"/>
      <c r="HU967" s="34"/>
      <c r="HV967" s="34"/>
      <c r="HW967" s="34"/>
      <c r="HX967" s="34"/>
      <c r="HY967" s="34"/>
      <c r="HZ967" s="34"/>
      <c r="IA967" s="34"/>
      <c r="IB967" s="34"/>
      <c r="IC967" s="34"/>
      <c r="ID967" s="34"/>
      <c r="IE967" s="34"/>
      <c r="IF967" s="34"/>
      <c r="IG967" s="34"/>
      <c r="IH967" s="34"/>
      <c r="II967" s="34"/>
      <c r="IJ967" s="34"/>
      <c r="IK967" s="34"/>
      <c r="IL967" s="34"/>
      <c r="IM967" s="34"/>
      <c r="IN967" s="34"/>
      <c r="IO967" s="34"/>
      <c r="IP967" s="34"/>
      <c r="IQ967" s="34"/>
      <c r="IR967" s="34"/>
      <c r="IS967" s="34"/>
      <c r="IT967" s="34"/>
      <c r="IU967" s="34"/>
    </row>
    <row r="968" spans="1:255" ht="219" customHeight="1">
      <c r="A968" s="57">
        <v>929</v>
      </c>
      <c r="B968" s="57" t="s">
        <v>422</v>
      </c>
      <c r="C968" s="57" t="s">
        <v>388</v>
      </c>
      <c r="D968" s="38" t="s">
        <v>2135</v>
      </c>
      <c r="E968" s="57" t="s">
        <v>2108</v>
      </c>
      <c r="F968" s="57" t="s">
        <v>2110</v>
      </c>
      <c r="G968" s="57" t="s">
        <v>2110</v>
      </c>
      <c r="H968" s="57" t="s">
        <v>2110</v>
      </c>
      <c r="I968" s="91" t="s">
        <v>423</v>
      </c>
      <c r="J968" s="57"/>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c r="AW968" s="34"/>
      <c r="AX968" s="34"/>
      <c r="AY968" s="34"/>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s="34"/>
      <c r="DH968" s="34"/>
      <c r="DI968" s="34"/>
      <c r="DJ968" s="34"/>
      <c r="DK968" s="34"/>
      <c r="DL968" s="34"/>
      <c r="DM968" s="34"/>
      <c r="DN968" s="34"/>
      <c r="DO968" s="34"/>
      <c r="DP968" s="34"/>
      <c r="DQ968" s="34"/>
      <c r="DR968" s="34"/>
      <c r="DS968" s="34"/>
      <c r="DT968" s="34"/>
      <c r="DU968" s="34"/>
      <c r="DV968" s="34"/>
      <c r="DW968" s="34"/>
      <c r="DX968" s="34"/>
      <c r="DY968" s="34"/>
      <c r="DZ968" s="34"/>
      <c r="EA968" s="34"/>
      <c r="EB968" s="34"/>
      <c r="EC968" s="34"/>
      <c r="ED968" s="34"/>
      <c r="EE968" s="34"/>
      <c r="EF968" s="34"/>
      <c r="EG968" s="34"/>
      <c r="EH968" s="34"/>
      <c r="EI968" s="34"/>
      <c r="EJ968" s="34"/>
      <c r="EK968" s="34"/>
      <c r="EL968" s="34"/>
      <c r="EM968" s="34"/>
      <c r="EN968" s="34"/>
      <c r="EO968" s="34"/>
      <c r="EP968" s="34"/>
      <c r="EQ968" s="34"/>
      <c r="ER968" s="34"/>
      <c r="ES968" s="34"/>
      <c r="ET968" s="34"/>
      <c r="EU968" s="34"/>
      <c r="EV968" s="34"/>
      <c r="EW968" s="34"/>
      <c r="EX968" s="34"/>
      <c r="EY968" s="34"/>
      <c r="EZ968" s="34"/>
      <c r="FA968" s="34"/>
      <c r="FB968" s="34"/>
      <c r="FC968" s="34"/>
      <c r="FD968" s="34"/>
      <c r="FE968" s="34"/>
      <c r="FF968" s="34"/>
      <c r="FG968" s="34"/>
      <c r="FH968" s="34"/>
      <c r="FI968" s="34"/>
      <c r="FJ968" s="34"/>
      <c r="FK968" s="34"/>
      <c r="FL968" s="34"/>
      <c r="FM968" s="34"/>
      <c r="FN968" s="34"/>
      <c r="FO968" s="34"/>
      <c r="FP968" s="34"/>
      <c r="FQ968" s="34"/>
      <c r="FR968" s="34"/>
      <c r="FS968" s="34"/>
      <c r="FT968" s="34"/>
      <c r="FU968" s="34"/>
      <c r="FV968" s="34"/>
      <c r="FW968" s="34"/>
      <c r="FX968" s="34"/>
      <c r="FY968" s="34"/>
      <c r="FZ968" s="34"/>
      <c r="GA968" s="34"/>
      <c r="GB968" s="34"/>
      <c r="GC968" s="34"/>
      <c r="GD968" s="34"/>
      <c r="GE968" s="34"/>
      <c r="GF968" s="34"/>
      <c r="GG968" s="34"/>
      <c r="GH968" s="34"/>
      <c r="GI968" s="34"/>
      <c r="GJ968" s="34"/>
      <c r="GK968" s="34"/>
      <c r="GL968" s="34"/>
      <c r="GM968" s="34"/>
      <c r="GN968" s="34"/>
      <c r="GO968" s="34"/>
      <c r="GP968" s="34"/>
      <c r="GQ968" s="34"/>
      <c r="GR968" s="34"/>
      <c r="GS968" s="34"/>
      <c r="GT968" s="34"/>
      <c r="GU968" s="34"/>
      <c r="GV968" s="34"/>
      <c r="GW968" s="34"/>
      <c r="GX968" s="34"/>
      <c r="GY968" s="34"/>
      <c r="GZ968" s="34"/>
      <c r="HA968" s="34"/>
      <c r="HB968" s="34"/>
      <c r="HC968" s="34"/>
      <c r="HD968" s="34"/>
      <c r="HE968" s="34"/>
      <c r="HF968" s="34"/>
      <c r="HG968" s="34"/>
      <c r="HH968" s="34"/>
      <c r="HI968" s="34"/>
      <c r="HJ968" s="34"/>
      <c r="HK968" s="34"/>
      <c r="HL968" s="34"/>
      <c r="HM968" s="34"/>
      <c r="HN968" s="34"/>
      <c r="HO968" s="34"/>
      <c r="HP968" s="34"/>
      <c r="HQ968" s="34"/>
      <c r="HR968" s="34"/>
      <c r="HS968" s="34"/>
      <c r="HT968" s="34"/>
      <c r="HU968" s="34"/>
      <c r="HV968" s="34"/>
      <c r="HW968" s="34"/>
      <c r="HX968" s="34"/>
      <c r="HY968" s="34"/>
      <c r="HZ968" s="34"/>
      <c r="IA968" s="34"/>
      <c r="IB968" s="34"/>
      <c r="IC968" s="34"/>
      <c r="ID968" s="34"/>
      <c r="IE968" s="34"/>
      <c r="IF968" s="34"/>
      <c r="IG968" s="34"/>
      <c r="IH968" s="34"/>
      <c r="II968" s="34"/>
      <c r="IJ968" s="34"/>
      <c r="IK968" s="34"/>
      <c r="IL968" s="34"/>
      <c r="IM968" s="34"/>
      <c r="IN968" s="34"/>
      <c r="IO968" s="34"/>
      <c r="IP968" s="34"/>
      <c r="IQ968" s="34"/>
      <c r="IR968" s="34"/>
      <c r="IS968" s="34"/>
      <c r="IT968" s="34"/>
      <c r="IU968" s="34"/>
    </row>
    <row r="969" spans="1:10" ht="122.25" customHeight="1">
      <c r="A969" s="57">
        <v>930</v>
      </c>
      <c r="B969" s="57" t="s">
        <v>424</v>
      </c>
      <c r="C969" s="57" t="s">
        <v>388</v>
      </c>
      <c r="D969" s="38" t="s">
        <v>2135</v>
      </c>
      <c r="E969" s="57" t="s">
        <v>2108</v>
      </c>
      <c r="F969" s="57" t="s">
        <v>2110</v>
      </c>
      <c r="G969" s="57" t="s">
        <v>2110</v>
      </c>
      <c r="H969" s="57" t="s">
        <v>2110</v>
      </c>
      <c r="I969" s="91" t="s">
        <v>425</v>
      </c>
      <c r="J969" s="57"/>
    </row>
    <row r="970" spans="1:255" ht="101.25" customHeight="1">
      <c r="A970" s="57">
        <v>931</v>
      </c>
      <c r="B970" s="57" t="s">
        <v>426</v>
      </c>
      <c r="C970" s="57" t="s">
        <v>388</v>
      </c>
      <c r="D970" s="38" t="s">
        <v>2135</v>
      </c>
      <c r="E970" s="57" t="s">
        <v>2108</v>
      </c>
      <c r="F970" s="57" t="s">
        <v>2110</v>
      </c>
      <c r="G970" s="57" t="s">
        <v>2110</v>
      </c>
      <c r="H970" s="57" t="s">
        <v>2110</v>
      </c>
      <c r="I970" s="91" t="s">
        <v>389</v>
      </c>
      <c r="J970" s="57"/>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c r="AQ970" s="34"/>
      <c r="AR970" s="34"/>
      <c r="AS970" s="34"/>
      <c r="AT970" s="34"/>
      <c r="AU970" s="34"/>
      <c r="AV970" s="34"/>
      <c r="AW970" s="34"/>
      <c r="AX970" s="34"/>
      <c r="AY970" s="34"/>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s="34"/>
      <c r="DH970" s="34"/>
      <c r="DI970" s="34"/>
      <c r="DJ970" s="34"/>
      <c r="DK970" s="34"/>
      <c r="DL970" s="34"/>
      <c r="DM970" s="34"/>
      <c r="DN970" s="34"/>
      <c r="DO970" s="34"/>
      <c r="DP970" s="34"/>
      <c r="DQ970" s="34"/>
      <c r="DR970" s="34"/>
      <c r="DS970" s="34"/>
      <c r="DT970" s="34"/>
      <c r="DU970" s="34"/>
      <c r="DV970" s="34"/>
      <c r="DW970" s="34"/>
      <c r="DX970" s="34"/>
      <c r="DY970" s="34"/>
      <c r="DZ970" s="34"/>
      <c r="EA970" s="34"/>
      <c r="EB970" s="34"/>
      <c r="EC970" s="34"/>
      <c r="ED970" s="34"/>
      <c r="EE970" s="34"/>
      <c r="EF970" s="34"/>
      <c r="EG970" s="34"/>
      <c r="EH970" s="34"/>
      <c r="EI970" s="34"/>
      <c r="EJ970" s="34"/>
      <c r="EK970" s="34"/>
      <c r="EL970" s="34"/>
      <c r="EM970" s="34"/>
      <c r="EN970" s="34"/>
      <c r="EO970" s="34"/>
      <c r="EP970" s="34"/>
      <c r="EQ970" s="34"/>
      <c r="ER970" s="34"/>
      <c r="ES970" s="34"/>
      <c r="ET970" s="34"/>
      <c r="EU970" s="34"/>
      <c r="EV970" s="34"/>
      <c r="EW970" s="34"/>
      <c r="EX970" s="34"/>
      <c r="EY970" s="34"/>
      <c r="EZ970" s="34"/>
      <c r="FA970" s="34"/>
      <c r="FB970" s="34"/>
      <c r="FC970" s="34"/>
      <c r="FD970" s="34"/>
      <c r="FE970" s="34"/>
      <c r="FF970" s="34"/>
      <c r="FG970" s="34"/>
      <c r="FH970" s="34"/>
      <c r="FI970" s="34"/>
      <c r="FJ970" s="34"/>
      <c r="FK970" s="34"/>
      <c r="FL970" s="34"/>
      <c r="FM970" s="34"/>
      <c r="FN970" s="34"/>
      <c r="FO970" s="34"/>
      <c r="FP970" s="34"/>
      <c r="FQ970" s="34"/>
      <c r="FR970" s="34"/>
      <c r="FS970" s="34"/>
      <c r="FT970" s="34"/>
      <c r="FU970" s="34"/>
      <c r="FV970" s="34"/>
      <c r="FW970" s="34"/>
      <c r="FX970" s="34"/>
      <c r="FY970" s="34"/>
      <c r="FZ970" s="34"/>
      <c r="GA970" s="34"/>
      <c r="GB970" s="34"/>
      <c r="GC970" s="34"/>
      <c r="GD970" s="34"/>
      <c r="GE970" s="34"/>
      <c r="GF970" s="34"/>
      <c r="GG970" s="34"/>
      <c r="GH970" s="34"/>
      <c r="GI970" s="34"/>
      <c r="GJ970" s="34"/>
      <c r="GK970" s="34"/>
      <c r="GL970" s="34"/>
      <c r="GM970" s="34"/>
      <c r="GN970" s="34"/>
      <c r="GO970" s="34"/>
      <c r="GP970" s="34"/>
      <c r="GQ970" s="34"/>
      <c r="GR970" s="34"/>
      <c r="GS970" s="34"/>
      <c r="GT970" s="34"/>
      <c r="GU970" s="34"/>
      <c r="GV970" s="34"/>
      <c r="GW970" s="34"/>
      <c r="GX970" s="34"/>
      <c r="GY970" s="34"/>
      <c r="GZ970" s="34"/>
      <c r="HA970" s="34"/>
      <c r="HB970" s="34"/>
      <c r="HC970" s="34"/>
      <c r="HD970" s="34"/>
      <c r="HE970" s="34"/>
      <c r="HF970" s="34"/>
      <c r="HG970" s="34"/>
      <c r="HH970" s="34"/>
      <c r="HI970" s="34"/>
      <c r="HJ970" s="34"/>
      <c r="HK970" s="34"/>
      <c r="HL970" s="34"/>
      <c r="HM970" s="34"/>
      <c r="HN970" s="34"/>
      <c r="HO970" s="34"/>
      <c r="HP970" s="34"/>
      <c r="HQ970" s="34"/>
      <c r="HR970" s="34"/>
      <c r="HS970" s="34"/>
      <c r="HT970" s="34"/>
      <c r="HU970" s="34"/>
      <c r="HV970" s="34"/>
      <c r="HW970" s="34"/>
      <c r="HX970" s="34"/>
      <c r="HY970" s="34"/>
      <c r="HZ970" s="34"/>
      <c r="IA970" s="34"/>
      <c r="IB970" s="34"/>
      <c r="IC970" s="34"/>
      <c r="ID970" s="34"/>
      <c r="IE970" s="34"/>
      <c r="IF970" s="34"/>
      <c r="IG970" s="34"/>
      <c r="IH970" s="34"/>
      <c r="II970" s="34"/>
      <c r="IJ970" s="34"/>
      <c r="IK970" s="34"/>
      <c r="IL970" s="34"/>
      <c r="IM970" s="34"/>
      <c r="IN970" s="34"/>
      <c r="IO970" s="34"/>
      <c r="IP970" s="34"/>
      <c r="IQ970" s="34"/>
      <c r="IR970" s="34"/>
      <c r="IS970" s="34"/>
      <c r="IT970" s="34"/>
      <c r="IU970" s="34"/>
    </row>
    <row r="971" spans="1:10" ht="104.25" customHeight="1">
      <c r="A971" s="57">
        <v>932</v>
      </c>
      <c r="B971" s="57" t="s">
        <v>427</v>
      </c>
      <c r="C971" s="57" t="s">
        <v>388</v>
      </c>
      <c r="D971" s="38" t="s">
        <v>2135</v>
      </c>
      <c r="E971" s="57" t="s">
        <v>2108</v>
      </c>
      <c r="F971" s="57" t="s">
        <v>2110</v>
      </c>
      <c r="G971" s="57" t="s">
        <v>2110</v>
      </c>
      <c r="H971" s="57" t="s">
        <v>2110</v>
      </c>
      <c r="I971" s="91" t="s">
        <v>389</v>
      </c>
      <c r="J971" s="57"/>
    </row>
    <row r="972" spans="1:255" ht="82.5" customHeight="1">
      <c r="A972" s="57">
        <v>933</v>
      </c>
      <c r="B972" s="57" t="s">
        <v>428</v>
      </c>
      <c r="C972" s="57" t="s">
        <v>388</v>
      </c>
      <c r="D972" s="38" t="s">
        <v>2135</v>
      </c>
      <c r="E972" s="57" t="s">
        <v>2108</v>
      </c>
      <c r="F972" s="57" t="s">
        <v>2110</v>
      </c>
      <c r="G972" s="57" t="s">
        <v>2110</v>
      </c>
      <c r="H972" s="57" t="s">
        <v>2110</v>
      </c>
      <c r="I972" s="91" t="s">
        <v>394</v>
      </c>
      <c r="J972" s="57"/>
      <c r="K972" s="34"/>
      <c r="L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c r="AQ972" s="34"/>
      <c r="AR972" s="34"/>
      <c r="AS972" s="34"/>
      <c r="AT972" s="34"/>
      <c r="AU972" s="34"/>
      <c r="AV972" s="34"/>
      <c r="AW972" s="34"/>
      <c r="AX972" s="34"/>
      <c r="AY972" s="34"/>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s="34"/>
      <c r="DH972" s="34"/>
      <c r="DI972" s="34"/>
      <c r="DJ972" s="34"/>
      <c r="DK972" s="34"/>
      <c r="DL972" s="34"/>
      <c r="DM972" s="34"/>
      <c r="DN972" s="34"/>
      <c r="DO972" s="34"/>
      <c r="DP972" s="34"/>
      <c r="DQ972" s="34"/>
      <c r="DR972" s="34"/>
      <c r="DS972" s="34"/>
      <c r="DT972" s="34"/>
      <c r="DU972" s="34"/>
      <c r="DV972" s="34"/>
      <c r="DW972" s="34"/>
      <c r="DX972" s="34"/>
      <c r="DY972" s="34"/>
      <c r="DZ972" s="34"/>
      <c r="EA972" s="34"/>
      <c r="EB972" s="34"/>
      <c r="EC972" s="34"/>
      <c r="ED972" s="34"/>
      <c r="EE972" s="34"/>
      <c r="EF972" s="34"/>
      <c r="EG972" s="34"/>
      <c r="EH972" s="34"/>
      <c r="EI972" s="34"/>
      <c r="EJ972" s="34"/>
      <c r="EK972" s="34"/>
      <c r="EL972" s="34"/>
      <c r="EM972" s="34"/>
      <c r="EN972" s="34"/>
      <c r="EO972" s="34"/>
      <c r="EP972" s="34"/>
      <c r="EQ972" s="34"/>
      <c r="ER972" s="34"/>
      <c r="ES972" s="34"/>
      <c r="ET972" s="34"/>
      <c r="EU972" s="34"/>
      <c r="EV972" s="34"/>
      <c r="EW972" s="34"/>
      <c r="EX972" s="34"/>
      <c r="EY972" s="34"/>
      <c r="EZ972" s="34"/>
      <c r="FA972" s="34"/>
      <c r="FB972" s="34"/>
      <c r="FC972" s="34"/>
      <c r="FD972" s="34"/>
      <c r="FE972" s="34"/>
      <c r="FF972" s="34"/>
      <c r="FG972" s="34"/>
      <c r="FH972" s="34"/>
      <c r="FI972" s="34"/>
      <c r="FJ972" s="34"/>
      <c r="FK972" s="34"/>
      <c r="FL972" s="34"/>
      <c r="FM972" s="34"/>
      <c r="FN972" s="34"/>
      <c r="FO972" s="34"/>
      <c r="FP972" s="34"/>
      <c r="FQ972" s="34"/>
      <c r="FR972" s="34"/>
      <c r="FS972" s="34"/>
      <c r="FT972" s="34"/>
      <c r="FU972" s="34"/>
      <c r="FV972" s="34"/>
      <c r="FW972" s="34"/>
      <c r="FX972" s="34"/>
      <c r="FY972" s="34"/>
      <c r="FZ972" s="34"/>
      <c r="GA972" s="34"/>
      <c r="GB972" s="34"/>
      <c r="GC972" s="34"/>
      <c r="GD972" s="34"/>
      <c r="GE972" s="34"/>
      <c r="GF972" s="34"/>
      <c r="GG972" s="34"/>
      <c r="GH972" s="34"/>
      <c r="GI972" s="34"/>
      <c r="GJ972" s="34"/>
      <c r="GK972" s="34"/>
      <c r="GL972" s="34"/>
      <c r="GM972" s="34"/>
      <c r="GN972" s="34"/>
      <c r="GO972" s="34"/>
      <c r="GP972" s="34"/>
      <c r="GQ972" s="34"/>
      <c r="GR972" s="34"/>
      <c r="GS972" s="34"/>
      <c r="GT972" s="34"/>
      <c r="GU972" s="34"/>
      <c r="GV972" s="34"/>
      <c r="GW972" s="34"/>
      <c r="GX972" s="34"/>
      <c r="GY972" s="34"/>
      <c r="GZ972" s="34"/>
      <c r="HA972" s="34"/>
      <c r="HB972" s="34"/>
      <c r="HC972" s="34"/>
      <c r="HD972" s="34"/>
      <c r="HE972" s="34"/>
      <c r="HF972" s="34"/>
      <c r="HG972" s="34"/>
      <c r="HH972" s="34"/>
      <c r="HI972" s="34"/>
      <c r="HJ972" s="34"/>
      <c r="HK972" s="34"/>
      <c r="HL972" s="34"/>
      <c r="HM972" s="34"/>
      <c r="HN972" s="34"/>
      <c r="HO972" s="34"/>
      <c r="HP972" s="34"/>
      <c r="HQ972" s="34"/>
      <c r="HR972" s="34"/>
      <c r="HS972" s="34"/>
      <c r="HT972" s="34"/>
      <c r="HU972" s="34"/>
      <c r="HV972" s="34"/>
      <c r="HW972" s="34"/>
      <c r="HX972" s="34"/>
      <c r="HY972" s="34"/>
      <c r="HZ972" s="34"/>
      <c r="IA972" s="34"/>
      <c r="IB972" s="34"/>
      <c r="IC972" s="34"/>
      <c r="ID972" s="34"/>
      <c r="IE972" s="34"/>
      <c r="IF972" s="34"/>
      <c r="IG972" s="34"/>
      <c r="IH972" s="34"/>
      <c r="II972" s="34"/>
      <c r="IJ972" s="34"/>
      <c r="IK972" s="34"/>
      <c r="IL972" s="34"/>
      <c r="IM972" s="34"/>
      <c r="IN972" s="34"/>
      <c r="IO972" s="34"/>
      <c r="IP972" s="34"/>
      <c r="IQ972" s="34"/>
      <c r="IR972" s="34"/>
      <c r="IS972" s="34"/>
      <c r="IT972" s="34"/>
      <c r="IU972" s="34"/>
    </row>
    <row r="973" spans="1:255" ht="120.75" customHeight="1">
      <c r="A973" s="57">
        <v>934</v>
      </c>
      <c r="B973" s="74" t="s">
        <v>480</v>
      </c>
      <c r="C973" s="74" t="s">
        <v>388</v>
      </c>
      <c r="D973" s="41" t="s">
        <v>2135</v>
      </c>
      <c r="E973" s="74" t="s">
        <v>2108</v>
      </c>
      <c r="F973" s="74" t="s">
        <v>2110</v>
      </c>
      <c r="G973" s="74" t="s">
        <v>2110</v>
      </c>
      <c r="H973" s="74" t="s">
        <v>2110</v>
      </c>
      <c r="I973" s="91" t="s">
        <v>397</v>
      </c>
      <c r="J973" s="57"/>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c r="AQ973" s="34"/>
      <c r="AR973" s="34"/>
      <c r="AS973" s="34"/>
      <c r="AT973" s="34"/>
      <c r="AU973" s="34"/>
      <c r="AV973" s="34"/>
      <c r="AW973" s="34"/>
      <c r="AX973" s="34"/>
      <c r="AY973" s="34"/>
      <c r="AZ973" s="34"/>
      <c r="BA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c r="DG973" s="34"/>
      <c r="DH973" s="34"/>
      <c r="DI973" s="34"/>
      <c r="DJ973" s="34"/>
      <c r="DK973" s="34"/>
      <c r="DL973" s="34"/>
      <c r="DM973" s="34"/>
      <c r="DN973" s="34"/>
      <c r="DO973" s="34"/>
      <c r="DP973" s="34"/>
      <c r="DQ973" s="34"/>
      <c r="DR973" s="34"/>
      <c r="DS973" s="34"/>
      <c r="DT973" s="34"/>
      <c r="DU973" s="34"/>
      <c r="DV973" s="34"/>
      <c r="DW973" s="34"/>
      <c r="DX973" s="34"/>
      <c r="DY973" s="34"/>
      <c r="DZ973" s="34"/>
      <c r="EA973" s="34"/>
      <c r="EB973" s="34"/>
      <c r="EC973" s="34"/>
      <c r="ED973" s="34"/>
      <c r="EE973" s="34"/>
      <c r="EF973" s="34"/>
      <c r="EG973" s="34"/>
      <c r="EH973" s="34"/>
      <c r="EI973" s="34"/>
      <c r="EJ973" s="34"/>
      <c r="EK973" s="34"/>
      <c r="EL973" s="34"/>
      <c r="EM973" s="34"/>
      <c r="EN973" s="34"/>
      <c r="EO973" s="34"/>
      <c r="EP973" s="34"/>
      <c r="EQ973" s="34"/>
      <c r="ER973" s="34"/>
      <c r="ES973" s="34"/>
      <c r="ET973" s="34"/>
      <c r="EU973" s="34"/>
      <c r="EV973" s="34"/>
      <c r="EW973" s="34"/>
      <c r="EX973" s="34"/>
      <c r="EY973" s="34"/>
      <c r="EZ973" s="34"/>
      <c r="FA973" s="34"/>
      <c r="FB973" s="34"/>
      <c r="FC973" s="34"/>
      <c r="FD973" s="34"/>
      <c r="FE973" s="34"/>
      <c r="FF973" s="34"/>
      <c r="FG973" s="34"/>
      <c r="FH973" s="34"/>
      <c r="FI973" s="34"/>
      <c r="FJ973" s="34"/>
      <c r="FK973" s="34"/>
      <c r="FL973" s="34"/>
      <c r="FM973" s="34"/>
      <c r="FN973" s="34"/>
      <c r="FO973" s="34"/>
      <c r="FP973" s="34"/>
      <c r="FQ973" s="34"/>
      <c r="FR973" s="34"/>
      <c r="FS973" s="34"/>
      <c r="FT973" s="34"/>
      <c r="FU973" s="34"/>
      <c r="FV973" s="34"/>
      <c r="FW973" s="34"/>
      <c r="FX973" s="34"/>
      <c r="FY973" s="34"/>
      <c r="FZ973" s="34"/>
      <c r="GA973" s="34"/>
      <c r="GB973" s="34"/>
      <c r="GC973" s="34"/>
      <c r="GD973" s="34"/>
      <c r="GE973" s="34"/>
      <c r="GF973" s="34"/>
      <c r="GG973" s="34"/>
      <c r="GH973" s="34"/>
      <c r="GI973" s="34"/>
      <c r="GJ973" s="34"/>
      <c r="GK973" s="34"/>
      <c r="GL973" s="34"/>
      <c r="GM973" s="34"/>
      <c r="GN973" s="34"/>
      <c r="GO973" s="34"/>
      <c r="GP973" s="34"/>
      <c r="GQ973" s="34"/>
      <c r="GR973" s="34"/>
      <c r="GS973" s="34"/>
      <c r="GT973" s="34"/>
      <c r="GU973" s="34"/>
      <c r="GV973" s="34"/>
      <c r="GW973" s="34"/>
      <c r="GX973" s="34"/>
      <c r="GY973" s="34"/>
      <c r="GZ973" s="34"/>
      <c r="HA973" s="34"/>
      <c r="HB973" s="34"/>
      <c r="HC973" s="34"/>
      <c r="HD973" s="34"/>
      <c r="HE973" s="34"/>
      <c r="HF973" s="34"/>
      <c r="HG973" s="34"/>
      <c r="HH973" s="34"/>
      <c r="HI973" s="34"/>
      <c r="HJ973" s="34"/>
      <c r="HK973" s="34"/>
      <c r="HL973" s="34"/>
      <c r="HM973" s="34"/>
      <c r="HN973" s="34"/>
      <c r="HO973" s="34"/>
      <c r="HP973" s="34"/>
      <c r="HQ973" s="34"/>
      <c r="HR973" s="34"/>
      <c r="HS973" s="34"/>
      <c r="HT973" s="34"/>
      <c r="HU973" s="34"/>
      <c r="HV973" s="34"/>
      <c r="HW973" s="34"/>
      <c r="HX973" s="34"/>
      <c r="HY973" s="34"/>
      <c r="HZ973" s="34"/>
      <c r="IA973" s="34"/>
      <c r="IB973" s="34"/>
      <c r="IC973" s="34"/>
      <c r="ID973" s="34"/>
      <c r="IE973" s="34"/>
      <c r="IF973" s="34"/>
      <c r="IG973" s="34"/>
      <c r="IH973" s="34"/>
      <c r="II973" s="34"/>
      <c r="IJ973" s="34"/>
      <c r="IK973" s="34"/>
      <c r="IL973" s="34"/>
      <c r="IM973" s="34"/>
      <c r="IN973" s="34"/>
      <c r="IO973" s="34"/>
      <c r="IP973" s="34"/>
      <c r="IQ973" s="34"/>
      <c r="IR973" s="34"/>
      <c r="IS973" s="34"/>
      <c r="IT973" s="34"/>
      <c r="IU973" s="34"/>
    </row>
    <row r="974" spans="1:255" ht="85.5" customHeight="1">
      <c r="A974" s="57">
        <v>935</v>
      </c>
      <c r="B974" s="74" t="s">
        <v>481</v>
      </c>
      <c r="C974" s="74" t="s">
        <v>388</v>
      </c>
      <c r="D974" s="41" t="s">
        <v>2135</v>
      </c>
      <c r="E974" s="74" t="s">
        <v>2108</v>
      </c>
      <c r="F974" s="74" t="s">
        <v>2110</v>
      </c>
      <c r="G974" s="74" t="s">
        <v>2110</v>
      </c>
      <c r="H974" s="74" t="s">
        <v>2110</v>
      </c>
      <c r="I974" s="91" t="s">
        <v>402</v>
      </c>
      <c r="J974" s="57"/>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c r="AW974" s="34"/>
      <c r="AX974" s="34"/>
      <c r="AY974" s="34"/>
      <c r="AZ974" s="34"/>
      <c r="BA974" s="34"/>
      <c r="BB974" s="34"/>
      <c r="BC974" s="34"/>
      <c r="BD974" s="34"/>
      <c r="BE974" s="34"/>
      <c r="BF974" s="34"/>
      <c r="BG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c r="DG974" s="34"/>
      <c r="DH974" s="34"/>
      <c r="DI974" s="34"/>
      <c r="DJ974" s="34"/>
      <c r="DK974" s="34"/>
      <c r="DL974" s="34"/>
      <c r="DM974" s="34"/>
      <c r="DN974" s="34"/>
      <c r="DO974" s="34"/>
      <c r="DP974" s="34"/>
      <c r="DQ974" s="34"/>
      <c r="DR974" s="34"/>
      <c r="DS974" s="34"/>
      <c r="DT974" s="34"/>
      <c r="DU974" s="34"/>
      <c r="DV974" s="34"/>
      <c r="DW974" s="34"/>
      <c r="DX974" s="34"/>
      <c r="DY974" s="34"/>
      <c r="DZ974" s="34"/>
      <c r="EA974" s="34"/>
      <c r="EB974" s="34"/>
      <c r="EC974" s="34"/>
      <c r="ED974" s="34"/>
      <c r="EE974" s="34"/>
      <c r="EF974" s="34"/>
      <c r="EG974" s="34"/>
      <c r="EH974" s="34"/>
      <c r="EI974" s="34"/>
      <c r="EJ974" s="34"/>
      <c r="EK974" s="34"/>
      <c r="EL974" s="34"/>
      <c r="EM974" s="34"/>
      <c r="EN974" s="34"/>
      <c r="EO974" s="34"/>
      <c r="EP974" s="34"/>
      <c r="EQ974" s="34"/>
      <c r="ER974" s="34"/>
      <c r="ES974" s="34"/>
      <c r="ET974" s="34"/>
      <c r="EU974" s="34"/>
      <c r="EV974" s="34"/>
      <c r="EW974" s="34"/>
      <c r="EX974" s="34"/>
      <c r="EY974" s="34"/>
      <c r="EZ974" s="34"/>
      <c r="FA974" s="34"/>
      <c r="FB974" s="34"/>
      <c r="FC974" s="34"/>
      <c r="FD974" s="34"/>
      <c r="FE974" s="34"/>
      <c r="FF974" s="34"/>
      <c r="FG974" s="34"/>
      <c r="FH974" s="34"/>
      <c r="FI974" s="34"/>
      <c r="FJ974" s="34"/>
      <c r="FK974" s="34"/>
      <c r="FL974" s="34"/>
      <c r="FM974" s="34"/>
      <c r="FN974" s="34"/>
      <c r="FO974" s="34"/>
      <c r="FP974" s="34"/>
      <c r="FQ974" s="34"/>
      <c r="FR974" s="34"/>
      <c r="FS974" s="34"/>
      <c r="FT974" s="34"/>
      <c r="FU974" s="34"/>
      <c r="FV974" s="34"/>
      <c r="FW974" s="34"/>
      <c r="FX974" s="34"/>
      <c r="FY974" s="34"/>
      <c r="FZ974" s="34"/>
      <c r="GA974" s="34"/>
      <c r="GB974" s="34"/>
      <c r="GC974" s="34"/>
      <c r="GD974" s="34"/>
      <c r="GE974" s="34"/>
      <c r="GF974" s="34"/>
      <c r="GG974" s="34"/>
      <c r="GH974" s="34"/>
      <c r="GI974" s="34"/>
      <c r="GJ974" s="34"/>
      <c r="GK974" s="34"/>
      <c r="GL974" s="34"/>
      <c r="GM974" s="34"/>
      <c r="GN974" s="34"/>
      <c r="GO974" s="34"/>
      <c r="GP974" s="34"/>
      <c r="GQ974" s="34"/>
      <c r="GR974" s="34"/>
      <c r="GS974" s="34"/>
      <c r="GT974" s="34"/>
      <c r="GU974" s="34"/>
      <c r="GV974" s="34"/>
      <c r="GW974" s="34"/>
      <c r="GX974" s="34"/>
      <c r="GY974" s="34"/>
      <c r="GZ974" s="34"/>
      <c r="HA974" s="34"/>
      <c r="HB974" s="34"/>
      <c r="HC974" s="34"/>
      <c r="HD974" s="34"/>
      <c r="HE974" s="34"/>
      <c r="HF974" s="34"/>
      <c r="HG974" s="34"/>
      <c r="HH974" s="34"/>
      <c r="HI974" s="34"/>
      <c r="HJ974" s="34"/>
      <c r="HK974" s="34"/>
      <c r="HL974" s="34"/>
      <c r="HM974" s="34"/>
      <c r="HN974" s="34"/>
      <c r="HO974" s="34"/>
      <c r="HP974" s="34"/>
      <c r="HQ974" s="34"/>
      <c r="HR974" s="34"/>
      <c r="HS974" s="34"/>
      <c r="HT974" s="34"/>
      <c r="HU974" s="34"/>
      <c r="HV974" s="34"/>
      <c r="HW974" s="34"/>
      <c r="HX974" s="34"/>
      <c r="HY974" s="34"/>
      <c r="HZ974" s="34"/>
      <c r="IA974" s="34"/>
      <c r="IB974" s="34"/>
      <c r="IC974" s="34"/>
      <c r="ID974" s="34"/>
      <c r="IE974" s="34"/>
      <c r="IF974" s="34"/>
      <c r="IG974" s="34"/>
      <c r="IH974" s="34"/>
      <c r="II974" s="34"/>
      <c r="IJ974" s="34"/>
      <c r="IK974" s="34"/>
      <c r="IL974" s="34"/>
      <c r="IM974" s="34"/>
      <c r="IN974" s="34"/>
      <c r="IO974" s="34"/>
      <c r="IP974" s="34"/>
      <c r="IQ974" s="34"/>
      <c r="IR974" s="34"/>
      <c r="IS974" s="34"/>
      <c r="IT974" s="34"/>
      <c r="IU974" s="34"/>
    </row>
    <row r="975" spans="1:10" ht="90" customHeight="1">
      <c r="A975" s="57">
        <v>936</v>
      </c>
      <c r="B975" s="57" t="s">
        <v>429</v>
      </c>
      <c r="C975" s="57" t="s">
        <v>388</v>
      </c>
      <c r="D975" s="38" t="s">
        <v>2135</v>
      </c>
      <c r="E975" s="57" t="s">
        <v>2108</v>
      </c>
      <c r="F975" s="57" t="s">
        <v>2110</v>
      </c>
      <c r="G975" s="57" t="s">
        <v>2110</v>
      </c>
      <c r="H975" s="57" t="s">
        <v>2110</v>
      </c>
      <c r="I975" s="91" t="s">
        <v>430</v>
      </c>
      <c r="J975" s="57"/>
    </row>
    <row r="976" spans="1:10" ht="102" customHeight="1">
      <c r="A976" s="57">
        <v>937</v>
      </c>
      <c r="B976" s="57" t="s">
        <v>431</v>
      </c>
      <c r="C976" s="57" t="s">
        <v>388</v>
      </c>
      <c r="D976" s="38" t="s">
        <v>2135</v>
      </c>
      <c r="E976" s="57" t="s">
        <v>2108</v>
      </c>
      <c r="F976" s="57" t="s">
        <v>2110</v>
      </c>
      <c r="G976" s="57" t="s">
        <v>2110</v>
      </c>
      <c r="H976" s="57" t="s">
        <v>2110</v>
      </c>
      <c r="I976" s="91" t="s">
        <v>432</v>
      </c>
      <c r="J976" s="57"/>
    </row>
    <row r="977" spans="1:10" ht="90" customHeight="1">
      <c r="A977" s="57">
        <v>938</v>
      </c>
      <c r="B977" s="57" t="s">
        <v>433</v>
      </c>
      <c r="C977" s="57" t="s">
        <v>388</v>
      </c>
      <c r="D977" s="38" t="s">
        <v>2135</v>
      </c>
      <c r="E977" s="57" t="s">
        <v>2108</v>
      </c>
      <c r="F977" s="57" t="s">
        <v>2110</v>
      </c>
      <c r="G977" s="57" t="s">
        <v>2110</v>
      </c>
      <c r="H977" s="57" t="s">
        <v>2110</v>
      </c>
      <c r="I977" s="91" t="s">
        <v>434</v>
      </c>
      <c r="J977" s="57"/>
    </row>
    <row r="978" spans="1:10" ht="112.5" customHeight="1">
      <c r="A978" s="57">
        <v>939</v>
      </c>
      <c r="B978" s="57" t="s">
        <v>435</v>
      </c>
      <c r="C978" s="57" t="s">
        <v>388</v>
      </c>
      <c r="D978" s="38" t="s">
        <v>2135</v>
      </c>
      <c r="E978" s="57" t="s">
        <v>2108</v>
      </c>
      <c r="F978" s="57" t="s">
        <v>2110</v>
      </c>
      <c r="G978" s="57" t="s">
        <v>2110</v>
      </c>
      <c r="H978" s="57" t="s">
        <v>2110</v>
      </c>
      <c r="I978" s="91" t="s">
        <v>436</v>
      </c>
      <c r="J978" s="57"/>
    </row>
    <row r="979" spans="1:10" ht="180" customHeight="1">
      <c r="A979" s="57">
        <v>940</v>
      </c>
      <c r="B979" s="57" t="s">
        <v>437</v>
      </c>
      <c r="C979" s="57" t="s">
        <v>388</v>
      </c>
      <c r="D979" s="38" t="s">
        <v>2135</v>
      </c>
      <c r="E979" s="57" t="s">
        <v>2108</v>
      </c>
      <c r="F979" s="57" t="s">
        <v>2110</v>
      </c>
      <c r="G979" s="57" t="s">
        <v>2110</v>
      </c>
      <c r="H979" s="57" t="s">
        <v>2110</v>
      </c>
      <c r="I979" s="91" t="s">
        <v>438</v>
      </c>
      <c r="J979" s="57"/>
    </row>
    <row r="980" spans="1:10" ht="174.75" customHeight="1">
      <c r="A980" s="57">
        <v>941</v>
      </c>
      <c r="B980" s="57" t="s">
        <v>439</v>
      </c>
      <c r="C980" s="57" t="s">
        <v>388</v>
      </c>
      <c r="D980" s="38" t="s">
        <v>2135</v>
      </c>
      <c r="E980" s="57" t="s">
        <v>2108</v>
      </c>
      <c r="F980" s="57" t="s">
        <v>2110</v>
      </c>
      <c r="G980" s="57" t="s">
        <v>2110</v>
      </c>
      <c r="H980" s="57" t="s">
        <v>2110</v>
      </c>
      <c r="I980" s="91" t="s">
        <v>438</v>
      </c>
      <c r="J980" s="57"/>
    </row>
    <row r="981" spans="1:10" ht="147.75" customHeight="1">
      <c r="A981" s="57">
        <v>942</v>
      </c>
      <c r="B981" s="57" t="s">
        <v>440</v>
      </c>
      <c r="C981" s="57" t="s">
        <v>388</v>
      </c>
      <c r="D981" s="38" t="s">
        <v>2135</v>
      </c>
      <c r="E981" s="57" t="s">
        <v>2108</v>
      </c>
      <c r="F981" s="57" t="s">
        <v>2110</v>
      </c>
      <c r="G981" s="57" t="s">
        <v>2110</v>
      </c>
      <c r="H981" s="57" t="s">
        <v>2110</v>
      </c>
      <c r="I981" s="91" t="s">
        <v>438</v>
      </c>
      <c r="J981" s="57"/>
    </row>
    <row r="982" spans="1:10" ht="71.25" customHeight="1">
      <c r="A982" s="57">
        <v>943</v>
      </c>
      <c r="B982" s="57" t="s">
        <v>441</v>
      </c>
      <c r="C982" s="57" t="s">
        <v>388</v>
      </c>
      <c r="D982" s="38" t="s">
        <v>2135</v>
      </c>
      <c r="E982" s="57" t="s">
        <v>2108</v>
      </c>
      <c r="F982" s="57" t="s">
        <v>2110</v>
      </c>
      <c r="G982" s="57" t="s">
        <v>2110</v>
      </c>
      <c r="H982" s="57" t="s">
        <v>2110</v>
      </c>
      <c r="I982" s="91" t="s">
        <v>438</v>
      </c>
      <c r="J982" s="57"/>
    </row>
    <row r="983" spans="1:10" ht="165" customHeight="1">
      <c r="A983" s="57">
        <v>944</v>
      </c>
      <c r="B983" s="57" t="s">
        <v>442</v>
      </c>
      <c r="C983" s="57" t="s">
        <v>388</v>
      </c>
      <c r="D983" s="38" t="s">
        <v>2135</v>
      </c>
      <c r="E983" s="57" t="s">
        <v>2108</v>
      </c>
      <c r="F983" s="57" t="s">
        <v>2110</v>
      </c>
      <c r="G983" s="57" t="s">
        <v>2110</v>
      </c>
      <c r="H983" s="57" t="s">
        <v>2110</v>
      </c>
      <c r="I983" s="91" t="s">
        <v>438</v>
      </c>
      <c r="J983" s="57"/>
    </row>
    <row r="984" spans="1:10" ht="145.5" customHeight="1">
      <c r="A984" s="57">
        <v>945</v>
      </c>
      <c r="B984" s="57" t="s">
        <v>443</v>
      </c>
      <c r="C984" s="57" t="s">
        <v>388</v>
      </c>
      <c r="D984" s="38" t="s">
        <v>2135</v>
      </c>
      <c r="E984" s="57" t="s">
        <v>2108</v>
      </c>
      <c r="F984" s="57" t="s">
        <v>2110</v>
      </c>
      <c r="G984" s="57" t="s">
        <v>2110</v>
      </c>
      <c r="H984" s="57" t="s">
        <v>2110</v>
      </c>
      <c r="I984" s="91" t="s">
        <v>438</v>
      </c>
      <c r="J984" s="57"/>
    </row>
    <row r="985" spans="1:10" ht="72.75" customHeight="1">
      <c r="A985" s="57">
        <v>946</v>
      </c>
      <c r="B985" s="57" t="s">
        <v>444</v>
      </c>
      <c r="C985" s="57" t="s">
        <v>388</v>
      </c>
      <c r="D985" s="38" t="s">
        <v>2135</v>
      </c>
      <c r="E985" s="57" t="s">
        <v>2108</v>
      </c>
      <c r="F985" s="57" t="s">
        <v>2110</v>
      </c>
      <c r="G985" s="57" t="s">
        <v>2110</v>
      </c>
      <c r="H985" s="57" t="s">
        <v>2110</v>
      </c>
      <c r="I985" s="91" t="s">
        <v>445</v>
      </c>
      <c r="J985" s="57"/>
    </row>
    <row r="986" spans="1:10" ht="59.25" customHeight="1">
      <c r="A986" s="57">
        <v>947</v>
      </c>
      <c r="B986" s="57" t="s">
        <v>446</v>
      </c>
      <c r="C986" s="57" t="s">
        <v>388</v>
      </c>
      <c r="D986" s="38" t="s">
        <v>2135</v>
      </c>
      <c r="E986" s="57" t="s">
        <v>2108</v>
      </c>
      <c r="F986" s="57" t="s">
        <v>2110</v>
      </c>
      <c r="G986" s="57" t="s">
        <v>2110</v>
      </c>
      <c r="H986" s="57" t="s">
        <v>2110</v>
      </c>
      <c r="I986" s="91" t="s">
        <v>445</v>
      </c>
      <c r="J986" s="57"/>
    </row>
    <row r="987" spans="1:256" s="25" customFormat="1" ht="67.5">
      <c r="A987" s="57">
        <v>948</v>
      </c>
      <c r="B987" s="57" t="s">
        <v>447</v>
      </c>
      <c r="C987" s="57" t="s">
        <v>388</v>
      </c>
      <c r="D987" s="38" t="s">
        <v>2135</v>
      </c>
      <c r="E987" s="57" t="s">
        <v>2108</v>
      </c>
      <c r="F987" s="57" t="s">
        <v>2110</v>
      </c>
      <c r="G987" s="57" t="s">
        <v>2110</v>
      </c>
      <c r="H987" s="57" t="s">
        <v>2110</v>
      </c>
      <c r="I987" s="91" t="s">
        <v>448</v>
      </c>
      <c r="J987" s="57"/>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3"/>
      <c r="AL987" s="33"/>
      <c r="AM987" s="33"/>
      <c r="AN987" s="33"/>
      <c r="AO987" s="33"/>
      <c r="AP987" s="33"/>
      <c r="AQ987" s="33"/>
      <c r="AR987" s="33"/>
      <c r="AS987" s="33"/>
      <c r="AT987" s="33"/>
      <c r="AU987" s="33"/>
      <c r="AV987" s="33"/>
      <c r="AW987" s="33"/>
      <c r="AX987" s="33"/>
      <c r="AY987" s="33"/>
      <c r="AZ987" s="33"/>
      <c r="BA987" s="33"/>
      <c r="BB987" s="33"/>
      <c r="BC987" s="33"/>
      <c r="BD987" s="33"/>
      <c r="BE987" s="33"/>
      <c r="BF987" s="33"/>
      <c r="BG987" s="33"/>
      <c r="BH987" s="33"/>
      <c r="BI987" s="33"/>
      <c r="BJ987" s="33"/>
      <c r="BK987" s="33"/>
      <c r="BL987" s="33"/>
      <c r="BM987" s="33"/>
      <c r="BN987" s="33"/>
      <c r="BO987" s="33"/>
      <c r="BP987" s="33"/>
      <c r="BQ987" s="33"/>
      <c r="BR987" s="33"/>
      <c r="BS987" s="33"/>
      <c r="BT987" s="33"/>
      <c r="BU987" s="33"/>
      <c r="BV987" s="33"/>
      <c r="BW987" s="33"/>
      <c r="BX987" s="33"/>
      <c r="BY987" s="33"/>
      <c r="BZ987" s="33"/>
      <c r="CA987" s="33"/>
      <c r="CB987" s="33"/>
      <c r="CC987" s="33"/>
      <c r="CD987" s="33"/>
      <c r="CE987" s="33"/>
      <c r="CF987" s="33"/>
      <c r="CG987" s="33"/>
      <c r="CH987" s="33"/>
      <c r="CI987" s="33"/>
      <c r="CJ987" s="33"/>
      <c r="CK987" s="33"/>
      <c r="CL987" s="33"/>
      <c r="CM987" s="33"/>
      <c r="CN987" s="33"/>
      <c r="CO987" s="33"/>
      <c r="CP987" s="33"/>
      <c r="CQ987" s="33"/>
      <c r="CR987" s="33"/>
      <c r="CS987" s="33"/>
      <c r="CT987" s="33"/>
      <c r="CU987" s="33"/>
      <c r="CV987" s="33"/>
      <c r="CW987" s="33"/>
      <c r="CX987" s="33"/>
      <c r="CY987" s="33"/>
      <c r="CZ987" s="33"/>
      <c r="DA987" s="33"/>
      <c r="DB987" s="33"/>
      <c r="DC987" s="33"/>
      <c r="DD987" s="33"/>
      <c r="DE987" s="33"/>
      <c r="DF987" s="33"/>
      <c r="DG987" s="33"/>
      <c r="DH987" s="33"/>
      <c r="DI987" s="33"/>
      <c r="DJ987" s="33"/>
      <c r="DK987" s="33"/>
      <c r="DL987" s="33"/>
      <c r="DM987" s="33"/>
      <c r="DN987" s="33"/>
      <c r="DO987" s="33"/>
      <c r="DP987" s="33"/>
      <c r="DQ987" s="33"/>
      <c r="DR987" s="33"/>
      <c r="DS987" s="33"/>
      <c r="DT987" s="33"/>
      <c r="DU987" s="33"/>
      <c r="DV987" s="33"/>
      <c r="DW987" s="33"/>
      <c r="DX987" s="33"/>
      <c r="DY987" s="33"/>
      <c r="DZ987" s="33"/>
      <c r="EA987" s="33"/>
      <c r="EB987" s="33"/>
      <c r="EC987" s="33"/>
      <c r="ED987" s="33"/>
      <c r="EE987" s="33"/>
      <c r="EF987" s="33"/>
      <c r="EG987" s="33"/>
      <c r="EH987" s="33"/>
      <c r="EI987" s="33"/>
      <c r="EJ987" s="33"/>
      <c r="EK987" s="33"/>
      <c r="EL987" s="33"/>
      <c r="EM987" s="33"/>
      <c r="EN987" s="33"/>
      <c r="EO987" s="33"/>
      <c r="EP987" s="33"/>
      <c r="EQ987" s="33"/>
      <c r="ER987" s="33"/>
      <c r="ES987" s="33"/>
      <c r="ET987" s="33"/>
      <c r="EU987" s="33"/>
      <c r="EV987" s="33"/>
      <c r="EW987" s="33"/>
      <c r="EX987" s="33"/>
      <c r="EY987" s="33"/>
      <c r="EZ987" s="33"/>
      <c r="FA987" s="33"/>
      <c r="FB987" s="33"/>
      <c r="FC987" s="33"/>
      <c r="FD987" s="33"/>
      <c r="FE987" s="33"/>
      <c r="FF987" s="33"/>
      <c r="FG987" s="33"/>
      <c r="FH987" s="33"/>
      <c r="FI987" s="33"/>
      <c r="FJ987" s="33"/>
      <c r="FK987" s="33"/>
      <c r="FL987" s="33"/>
      <c r="FM987" s="33"/>
      <c r="FN987" s="33"/>
      <c r="FO987" s="33"/>
      <c r="FP987" s="33"/>
      <c r="FQ987" s="33"/>
      <c r="FR987" s="33"/>
      <c r="FS987" s="33"/>
      <c r="FT987" s="33"/>
      <c r="FU987" s="33"/>
      <c r="FV987" s="33"/>
      <c r="FW987" s="33"/>
      <c r="FX987" s="33"/>
      <c r="FY987" s="33"/>
      <c r="FZ987" s="33"/>
      <c r="GA987" s="33"/>
      <c r="GB987" s="33"/>
      <c r="GC987" s="33"/>
      <c r="GD987" s="33"/>
      <c r="GE987" s="33"/>
      <c r="GF987" s="33"/>
      <c r="GG987" s="33"/>
      <c r="GH987" s="33"/>
      <c r="GI987" s="33"/>
      <c r="GJ987" s="33"/>
      <c r="GK987" s="33"/>
      <c r="GL987" s="33"/>
      <c r="GM987" s="33"/>
      <c r="GN987" s="33"/>
      <c r="GO987" s="33"/>
      <c r="GP987" s="33"/>
      <c r="GQ987" s="33"/>
      <c r="GR987" s="33"/>
      <c r="GS987" s="33"/>
      <c r="GT987" s="33"/>
      <c r="GU987" s="33"/>
      <c r="GV987" s="33"/>
      <c r="GW987" s="33"/>
      <c r="GX987" s="33"/>
      <c r="GY987" s="33"/>
      <c r="GZ987" s="33"/>
      <c r="HA987" s="33"/>
      <c r="HB987" s="33"/>
      <c r="HC987" s="33"/>
      <c r="HD987" s="33"/>
      <c r="HE987" s="33"/>
      <c r="HF987" s="33"/>
      <c r="HG987" s="33"/>
      <c r="HH987" s="33"/>
      <c r="HI987" s="33"/>
      <c r="HJ987" s="33"/>
      <c r="HK987" s="33"/>
      <c r="HL987" s="33"/>
      <c r="HM987" s="33"/>
      <c r="HN987" s="33"/>
      <c r="HO987" s="33"/>
      <c r="HP987" s="33"/>
      <c r="HQ987" s="33"/>
      <c r="HR987" s="33"/>
      <c r="HS987" s="33"/>
      <c r="HT987" s="33"/>
      <c r="HU987" s="33"/>
      <c r="HV987" s="33"/>
      <c r="HW987" s="33"/>
      <c r="HX987" s="33"/>
      <c r="HY987" s="33"/>
      <c r="HZ987" s="33"/>
      <c r="IA987" s="33"/>
      <c r="IB987" s="33"/>
      <c r="IC987" s="33"/>
      <c r="ID987" s="33"/>
      <c r="IE987" s="33"/>
      <c r="IF987" s="33"/>
      <c r="IG987" s="33"/>
      <c r="IH987" s="33"/>
      <c r="II987" s="33"/>
      <c r="IJ987" s="33"/>
      <c r="IK987" s="33"/>
      <c r="IL987" s="33"/>
      <c r="IM987" s="33"/>
      <c r="IN987" s="33"/>
      <c r="IO987" s="33"/>
      <c r="IP987" s="33"/>
      <c r="IQ987" s="33"/>
      <c r="IR987" s="33"/>
      <c r="IS987" s="33"/>
      <c r="IT987" s="33"/>
      <c r="IU987" s="33"/>
      <c r="IV987" s="34"/>
    </row>
    <row r="988" spans="1:256" s="25" customFormat="1" ht="90">
      <c r="A988" s="57">
        <v>949</v>
      </c>
      <c r="B988" s="57" t="s">
        <v>449</v>
      </c>
      <c r="C988" s="57" t="s">
        <v>388</v>
      </c>
      <c r="D988" s="38" t="s">
        <v>2135</v>
      </c>
      <c r="E988" s="57" t="s">
        <v>2108</v>
      </c>
      <c r="F988" s="57" t="s">
        <v>2110</v>
      </c>
      <c r="G988" s="57" t="s">
        <v>2110</v>
      </c>
      <c r="H988" s="57" t="s">
        <v>2110</v>
      </c>
      <c r="I988" s="91" t="s">
        <v>448</v>
      </c>
      <c r="J988" s="57"/>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3"/>
      <c r="AM988" s="33"/>
      <c r="AN988" s="33"/>
      <c r="AO988" s="33"/>
      <c r="AP988" s="33"/>
      <c r="AQ988" s="33"/>
      <c r="AR988" s="33"/>
      <c r="AS988" s="33"/>
      <c r="AT988" s="33"/>
      <c r="AU988" s="33"/>
      <c r="AV988" s="33"/>
      <c r="AW988" s="33"/>
      <c r="AX988" s="33"/>
      <c r="AY988" s="33"/>
      <c r="AZ988" s="33"/>
      <c r="BA988" s="33"/>
      <c r="BB988" s="33"/>
      <c r="BC988" s="33"/>
      <c r="BD988" s="33"/>
      <c r="BE988" s="33"/>
      <c r="BF988" s="33"/>
      <c r="BG988" s="33"/>
      <c r="BH988" s="33"/>
      <c r="BI988" s="33"/>
      <c r="BJ988" s="33"/>
      <c r="BK988" s="33"/>
      <c r="BL988" s="33"/>
      <c r="BM988" s="33"/>
      <c r="BN988" s="33"/>
      <c r="BO988" s="33"/>
      <c r="BP988" s="33"/>
      <c r="BQ988" s="33"/>
      <c r="BR988" s="33"/>
      <c r="BS988" s="33"/>
      <c r="BT988" s="33"/>
      <c r="BU988" s="33"/>
      <c r="BV988" s="33"/>
      <c r="BW988" s="33"/>
      <c r="BX988" s="33"/>
      <c r="BY988" s="33"/>
      <c r="BZ988" s="33"/>
      <c r="CA988" s="33"/>
      <c r="CB988" s="33"/>
      <c r="CC988" s="33"/>
      <c r="CD988" s="33"/>
      <c r="CE988" s="33"/>
      <c r="CF988" s="33"/>
      <c r="CG988" s="33"/>
      <c r="CH988" s="33"/>
      <c r="CI988" s="33"/>
      <c r="CJ988" s="33"/>
      <c r="CK988" s="33"/>
      <c r="CL988" s="33"/>
      <c r="CM988" s="33"/>
      <c r="CN988" s="33"/>
      <c r="CO988" s="33"/>
      <c r="CP988" s="33"/>
      <c r="CQ988" s="33"/>
      <c r="CR988" s="33"/>
      <c r="CS988" s="33"/>
      <c r="CT988" s="33"/>
      <c r="CU988" s="33"/>
      <c r="CV988" s="33"/>
      <c r="CW988" s="33"/>
      <c r="CX988" s="33"/>
      <c r="CY988" s="33"/>
      <c r="CZ988" s="33"/>
      <c r="DA988" s="33"/>
      <c r="DB988" s="33"/>
      <c r="DC988" s="33"/>
      <c r="DD988" s="33"/>
      <c r="DE988" s="33"/>
      <c r="DF988" s="33"/>
      <c r="DG988" s="33"/>
      <c r="DH988" s="33"/>
      <c r="DI988" s="33"/>
      <c r="DJ988" s="33"/>
      <c r="DK988" s="33"/>
      <c r="DL988" s="33"/>
      <c r="DM988" s="33"/>
      <c r="DN988" s="33"/>
      <c r="DO988" s="33"/>
      <c r="DP988" s="33"/>
      <c r="DQ988" s="33"/>
      <c r="DR988" s="33"/>
      <c r="DS988" s="33"/>
      <c r="DT988" s="33"/>
      <c r="DU988" s="33"/>
      <c r="DV988" s="33"/>
      <c r="DW988" s="33"/>
      <c r="DX988" s="33"/>
      <c r="DY988" s="33"/>
      <c r="DZ988" s="33"/>
      <c r="EA988" s="33"/>
      <c r="EB988" s="33"/>
      <c r="EC988" s="33"/>
      <c r="ED988" s="33"/>
      <c r="EE988" s="33"/>
      <c r="EF988" s="33"/>
      <c r="EG988" s="33"/>
      <c r="EH988" s="33"/>
      <c r="EI988" s="33"/>
      <c r="EJ988" s="33"/>
      <c r="EK988" s="33"/>
      <c r="EL988" s="33"/>
      <c r="EM988" s="33"/>
      <c r="EN988" s="33"/>
      <c r="EO988" s="33"/>
      <c r="EP988" s="33"/>
      <c r="EQ988" s="33"/>
      <c r="ER988" s="33"/>
      <c r="ES988" s="33"/>
      <c r="ET988" s="33"/>
      <c r="EU988" s="33"/>
      <c r="EV988" s="33"/>
      <c r="EW988" s="33"/>
      <c r="EX988" s="33"/>
      <c r="EY988" s="33"/>
      <c r="EZ988" s="33"/>
      <c r="FA988" s="33"/>
      <c r="FB988" s="33"/>
      <c r="FC988" s="33"/>
      <c r="FD988" s="33"/>
      <c r="FE988" s="33"/>
      <c r="FF988" s="33"/>
      <c r="FG988" s="33"/>
      <c r="FH988" s="33"/>
      <c r="FI988" s="33"/>
      <c r="FJ988" s="33"/>
      <c r="FK988" s="33"/>
      <c r="FL988" s="33"/>
      <c r="FM988" s="33"/>
      <c r="FN988" s="33"/>
      <c r="FO988" s="33"/>
      <c r="FP988" s="33"/>
      <c r="FQ988" s="33"/>
      <c r="FR988" s="33"/>
      <c r="FS988" s="33"/>
      <c r="FT988" s="33"/>
      <c r="FU988" s="33"/>
      <c r="FV988" s="33"/>
      <c r="FW988" s="33"/>
      <c r="FX988" s="33"/>
      <c r="FY988" s="33"/>
      <c r="FZ988" s="33"/>
      <c r="GA988" s="33"/>
      <c r="GB988" s="33"/>
      <c r="GC988" s="33"/>
      <c r="GD988" s="33"/>
      <c r="GE988" s="33"/>
      <c r="GF988" s="33"/>
      <c r="GG988" s="33"/>
      <c r="GH988" s="33"/>
      <c r="GI988" s="33"/>
      <c r="GJ988" s="33"/>
      <c r="GK988" s="33"/>
      <c r="GL988" s="33"/>
      <c r="GM988" s="33"/>
      <c r="GN988" s="33"/>
      <c r="GO988" s="33"/>
      <c r="GP988" s="33"/>
      <c r="GQ988" s="33"/>
      <c r="GR988" s="33"/>
      <c r="GS988" s="33"/>
      <c r="GT988" s="33"/>
      <c r="GU988" s="33"/>
      <c r="GV988" s="33"/>
      <c r="GW988" s="33"/>
      <c r="GX988" s="33"/>
      <c r="GY988" s="33"/>
      <c r="GZ988" s="33"/>
      <c r="HA988" s="33"/>
      <c r="HB988" s="33"/>
      <c r="HC988" s="33"/>
      <c r="HD988" s="33"/>
      <c r="HE988" s="33"/>
      <c r="HF988" s="33"/>
      <c r="HG988" s="33"/>
      <c r="HH988" s="33"/>
      <c r="HI988" s="33"/>
      <c r="HJ988" s="33"/>
      <c r="HK988" s="33"/>
      <c r="HL988" s="33"/>
      <c r="HM988" s="33"/>
      <c r="HN988" s="33"/>
      <c r="HO988" s="33"/>
      <c r="HP988" s="33"/>
      <c r="HQ988" s="33"/>
      <c r="HR988" s="33"/>
      <c r="HS988" s="33"/>
      <c r="HT988" s="33"/>
      <c r="HU988" s="33"/>
      <c r="HV988" s="33"/>
      <c r="HW988" s="33"/>
      <c r="HX988" s="33"/>
      <c r="HY988" s="33"/>
      <c r="HZ988" s="33"/>
      <c r="IA988" s="33"/>
      <c r="IB988" s="33"/>
      <c r="IC988" s="33"/>
      <c r="ID988" s="33"/>
      <c r="IE988" s="33"/>
      <c r="IF988" s="33"/>
      <c r="IG988" s="33"/>
      <c r="IH988" s="33"/>
      <c r="II988" s="33"/>
      <c r="IJ988" s="33"/>
      <c r="IK988" s="33"/>
      <c r="IL988" s="33"/>
      <c r="IM988" s="33"/>
      <c r="IN988" s="33"/>
      <c r="IO988" s="33"/>
      <c r="IP988" s="33"/>
      <c r="IQ988" s="33"/>
      <c r="IR988" s="33"/>
      <c r="IS988" s="33"/>
      <c r="IT988" s="33"/>
      <c r="IU988" s="33"/>
      <c r="IV988" s="34"/>
    </row>
    <row r="989" spans="1:256" s="25" customFormat="1" ht="90">
      <c r="A989" s="57">
        <v>950</v>
      </c>
      <c r="B989" s="57" t="s">
        <v>450</v>
      </c>
      <c r="C989" s="57" t="s">
        <v>388</v>
      </c>
      <c r="D989" s="38" t="s">
        <v>2135</v>
      </c>
      <c r="E989" s="57" t="s">
        <v>2108</v>
      </c>
      <c r="F989" s="57" t="s">
        <v>2110</v>
      </c>
      <c r="G989" s="57" t="s">
        <v>2110</v>
      </c>
      <c r="H989" s="57" t="s">
        <v>2110</v>
      </c>
      <c r="I989" s="91" t="s">
        <v>451</v>
      </c>
      <c r="J989" s="57"/>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3"/>
      <c r="AL989" s="33"/>
      <c r="AM989" s="33"/>
      <c r="AN989" s="33"/>
      <c r="AO989" s="33"/>
      <c r="AP989" s="33"/>
      <c r="AQ989" s="33"/>
      <c r="AR989" s="33"/>
      <c r="AS989" s="33"/>
      <c r="AT989" s="33"/>
      <c r="AU989" s="33"/>
      <c r="AV989" s="33"/>
      <c r="AW989" s="33"/>
      <c r="AX989" s="33"/>
      <c r="AY989" s="33"/>
      <c r="AZ989" s="33"/>
      <c r="BA989" s="33"/>
      <c r="BB989" s="33"/>
      <c r="BC989" s="33"/>
      <c r="BD989" s="33"/>
      <c r="BE989" s="33"/>
      <c r="BF989" s="33"/>
      <c r="BG989" s="33"/>
      <c r="BH989" s="33"/>
      <c r="BI989" s="33"/>
      <c r="BJ989" s="33"/>
      <c r="BK989" s="33"/>
      <c r="BL989" s="33"/>
      <c r="BM989" s="33"/>
      <c r="BN989" s="33"/>
      <c r="BO989" s="33"/>
      <c r="BP989" s="33"/>
      <c r="BQ989" s="33"/>
      <c r="BR989" s="33"/>
      <c r="BS989" s="33"/>
      <c r="BT989" s="33"/>
      <c r="BU989" s="33"/>
      <c r="BV989" s="33"/>
      <c r="BW989" s="33"/>
      <c r="BX989" s="33"/>
      <c r="BY989" s="33"/>
      <c r="BZ989" s="33"/>
      <c r="CA989" s="33"/>
      <c r="CB989" s="33"/>
      <c r="CC989" s="33"/>
      <c r="CD989" s="33"/>
      <c r="CE989" s="33"/>
      <c r="CF989" s="33"/>
      <c r="CG989" s="33"/>
      <c r="CH989" s="33"/>
      <c r="CI989" s="33"/>
      <c r="CJ989" s="33"/>
      <c r="CK989" s="33"/>
      <c r="CL989" s="33"/>
      <c r="CM989" s="33"/>
      <c r="CN989" s="33"/>
      <c r="CO989" s="33"/>
      <c r="CP989" s="33"/>
      <c r="CQ989" s="33"/>
      <c r="CR989" s="33"/>
      <c r="CS989" s="33"/>
      <c r="CT989" s="33"/>
      <c r="CU989" s="33"/>
      <c r="CV989" s="33"/>
      <c r="CW989" s="33"/>
      <c r="CX989" s="33"/>
      <c r="CY989" s="33"/>
      <c r="CZ989" s="33"/>
      <c r="DA989" s="33"/>
      <c r="DB989" s="33"/>
      <c r="DC989" s="33"/>
      <c r="DD989" s="33"/>
      <c r="DE989" s="33"/>
      <c r="DF989" s="33"/>
      <c r="DG989" s="33"/>
      <c r="DH989" s="33"/>
      <c r="DI989" s="33"/>
      <c r="DJ989" s="33"/>
      <c r="DK989" s="33"/>
      <c r="DL989" s="33"/>
      <c r="DM989" s="33"/>
      <c r="DN989" s="33"/>
      <c r="DO989" s="33"/>
      <c r="DP989" s="33"/>
      <c r="DQ989" s="33"/>
      <c r="DR989" s="33"/>
      <c r="DS989" s="33"/>
      <c r="DT989" s="33"/>
      <c r="DU989" s="33"/>
      <c r="DV989" s="33"/>
      <c r="DW989" s="33"/>
      <c r="DX989" s="33"/>
      <c r="DY989" s="33"/>
      <c r="DZ989" s="33"/>
      <c r="EA989" s="33"/>
      <c r="EB989" s="33"/>
      <c r="EC989" s="33"/>
      <c r="ED989" s="33"/>
      <c r="EE989" s="33"/>
      <c r="EF989" s="33"/>
      <c r="EG989" s="33"/>
      <c r="EH989" s="33"/>
      <c r="EI989" s="33"/>
      <c r="EJ989" s="33"/>
      <c r="EK989" s="33"/>
      <c r="EL989" s="33"/>
      <c r="EM989" s="33"/>
      <c r="EN989" s="33"/>
      <c r="EO989" s="33"/>
      <c r="EP989" s="33"/>
      <c r="EQ989" s="33"/>
      <c r="ER989" s="33"/>
      <c r="ES989" s="33"/>
      <c r="ET989" s="33"/>
      <c r="EU989" s="33"/>
      <c r="EV989" s="33"/>
      <c r="EW989" s="33"/>
      <c r="EX989" s="33"/>
      <c r="EY989" s="33"/>
      <c r="EZ989" s="33"/>
      <c r="FA989" s="33"/>
      <c r="FB989" s="33"/>
      <c r="FC989" s="33"/>
      <c r="FD989" s="33"/>
      <c r="FE989" s="33"/>
      <c r="FF989" s="33"/>
      <c r="FG989" s="33"/>
      <c r="FH989" s="33"/>
      <c r="FI989" s="33"/>
      <c r="FJ989" s="33"/>
      <c r="FK989" s="33"/>
      <c r="FL989" s="33"/>
      <c r="FM989" s="33"/>
      <c r="FN989" s="33"/>
      <c r="FO989" s="33"/>
      <c r="FP989" s="33"/>
      <c r="FQ989" s="33"/>
      <c r="FR989" s="33"/>
      <c r="FS989" s="33"/>
      <c r="FT989" s="33"/>
      <c r="FU989" s="33"/>
      <c r="FV989" s="33"/>
      <c r="FW989" s="33"/>
      <c r="FX989" s="33"/>
      <c r="FY989" s="33"/>
      <c r="FZ989" s="33"/>
      <c r="GA989" s="33"/>
      <c r="GB989" s="33"/>
      <c r="GC989" s="33"/>
      <c r="GD989" s="33"/>
      <c r="GE989" s="33"/>
      <c r="GF989" s="33"/>
      <c r="GG989" s="33"/>
      <c r="GH989" s="33"/>
      <c r="GI989" s="33"/>
      <c r="GJ989" s="33"/>
      <c r="GK989" s="33"/>
      <c r="GL989" s="33"/>
      <c r="GM989" s="33"/>
      <c r="GN989" s="33"/>
      <c r="GO989" s="33"/>
      <c r="GP989" s="33"/>
      <c r="GQ989" s="33"/>
      <c r="GR989" s="33"/>
      <c r="GS989" s="33"/>
      <c r="GT989" s="33"/>
      <c r="GU989" s="33"/>
      <c r="GV989" s="33"/>
      <c r="GW989" s="33"/>
      <c r="GX989" s="33"/>
      <c r="GY989" s="33"/>
      <c r="GZ989" s="33"/>
      <c r="HA989" s="33"/>
      <c r="HB989" s="33"/>
      <c r="HC989" s="33"/>
      <c r="HD989" s="33"/>
      <c r="HE989" s="33"/>
      <c r="HF989" s="33"/>
      <c r="HG989" s="33"/>
      <c r="HH989" s="33"/>
      <c r="HI989" s="33"/>
      <c r="HJ989" s="33"/>
      <c r="HK989" s="33"/>
      <c r="HL989" s="33"/>
      <c r="HM989" s="33"/>
      <c r="HN989" s="33"/>
      <c r="HO989" s="33"/>
      <c r="HP989" s="33"/>
      <c r="HQ989" s="33"/>
      <c r="HR989" s="33"/>
      <c r="HS989" s="33"/>
      <c r="HT989" s="33"/>
      <c r="HU989" s="33"/>
      <c r="HV989" s="33"/>
      <c r="HW989" s="33"/>
      <c r="HX989" s="33"/>
      <c r="HY989" s="33"/>
      <c r="HZ989" s="33"/>
      <c r="IA989" s="33"/>
      <c r="IB989" s="33"/>
      <c r="IC989" s="33"/>
      <c r="ID989" s="33"/>
      <c r="IE989" s="33"/>
      <c r="IF989" s="33"/>
      <c r="IG989" s="33"/>
      <c r="IH989" s="33"/>
      <c r="II989" s="33"/>
      <c r="IJ989" s="33"/>
      <c r="IK989" s="33"/>
      <c r="IL989" s="33"/>
      <c r="IM989" s="33"/>
      <c r="IN989" s="33"/>
      <c r="IO989" s="33"/>
      <c r="IP989" s="33"/>
      <c r="IQ989" s="33"/>
      <c r="IR989" s="33"/>
      <c r="IS989" s="33"/>
      <c r="IT989" s="33"/>
      <c r="IU989" s="33"/>
      <c r="IV989" s="34"/>
    </row>
    <row r="990" spans="1:256" s="25" customFormat="1" ht="57" customHeight="1">
      <c r="A990" s="57">
        <v>951</v>
      </c>
      <c r="B990" s="57" t="s">
        <v>452</v>
      </c>
      <c r="C990" s="57" t="s">
        <v>388</v>
      </c>
      <c r="D990" s="38" t="s">
        <v>2135</v>
      </c>
      <c r="E990" s="57" t="s">
        <v>2108</v>
      </c>
      <c r="F990" s="57" t="s">
        <v>2110</v>
      </c>
      <c r="G990" s="57" t="s">
        <v>2110</v>
      </c>
      <c r="H990" s="57" t="s">
        <v>2110</v>
      </c>
      <c r="I990" s="91" t="s">
        <v>453</v>
      </c>
      <c r="J990" s="57"/>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3"/>
      <c r="AL990" s="33"/>
      <c r="AM990" s="33"/>
      <c r="AN990" s="33"/>
      <c r="AO990" s="33"/>
      <c r="AP990" s="33"/>
      <c r="AQ990" s="33"/>
      <c r="AR990" s="33"/>
      <c r="AS990" s="33"/>
      <c r="AT990" s="33"/>
      <c r="AU990" s="33"/>
      <c r="AV990" s="33"/>
      <c r="AW990" s="33"/>
      <c r="AX990" s="33"/>
      <c r="AY990" s="33"/>
      <c r="AZ990" s="33"/>
      <c r="BA990" s="33"/>
      <c r="BB990" s="33"/>
      <c r="BC990" s="33"/>
      <c r="BD990" s="33"/>
      <c r="BE990" s="33"/>
      <c r="BF990" s="33"/>
      <c r="BG990" s="33"/>
      <c r="BH990" s="33"/>
      <c r="BI990" s="33"/>
      <c r="BJ990" s="33"/>
      <c r="BK990" s="33"/>
      <c r="BL990" s="33"/>
      <c r="BM990" s="33"/>
      <c r="BN990" s="33"/>
      <c r="BO990" s="33"/>
      <c r="BP990" s="33"/>
      <c r="BQ990" s="33"/>
      <c r="BR990" s="33"/>
      <c r="BS990" s="33"/>
      <c r="BT990" s="33"/>
      <c r="BU990" s="33"/>
      <c r="BV990" s="33"/>
      <c r="BW990" s="33"/>
      <c r="BX990" s="33"/>
      <c r="BY990" s="33"/>
      <c r="BZ990" s="33"/>
      <c r="CA990" s="33"/>
      <c r="CB990" s="33"/>
      <c r="CC990" s="33"/>
      <c r="CD990" s="33"/>
      <c r="CE990" s="33"/>
      <c r="CF990" s="33"/>
      <c r="CG990" s="33"/>
      <c r="CH990" s="33"/>
      <c r="CI990" s="33"/>
      <c r="CJ990" s="33"/>
      <c r="CK990" s="33"/>
      <c r="CL990" s="33"/>
      <c r="CM990" s="33"/>
      <c r="CN990" s="33"/>
      <c r="CO990" s="33"/>
      <c r="CP990" s="33"/>
      <c r="CQ990" s="33"/>
      <c r="CR990" s="33"/>
      <c r="CS990" s="33"/>
      <c r="CT990" s="33"/>
      <c r="CU990" s="33"/>
      <c r="CV990" s="33"/>
      <c r="CW990" s="33"/>
      <c r="CX990" s="33"/>
      <c r="CY990" s="33"/>
      <c r="CZ990" s="33"/>
      <c r="DA990" s="33"/>
      <c r="DB990" s="33"/>
      <c r="DC990" s="33"/>
      <c r="DD990" s="33"/>
      <c r="DE990" s="33"/>
      <c r="DF990" s="33"/>
      <c r="DG990" s="33"/>
      <c r="DH990" s="33"/>
      <c r="DI990" s="33"/>
      <c r="DJ990" s="33"/>
      <c r="DK990" s="33"/>
      <c r="DL990" s="33"/>
      <c r="DM990" s="33"/>
      <c r="DN990" s="33"/>
      <c r="DO990" s="33"/>
      <c r="DP990" s="33"/>
      <c r="DQ990" s="33"/>
      <c r="DR990" s="33"/>
      <c r="DS990" s="33"/>
      <c r="DT990" s="33"/>
      <c r="DU990" s="33"/>
      <c r="DV990" s="33"/>
      <c r="DW990" s="33"/>
      <c r="DX990" s="33"/>
      <c r="DY990" s="33"/>
      <c r="DZ990" s="33"/>
      <c r="EA990" s="33"/>
      <c r="EB990" s="33"/>
      <c r="EC990" s="33"/>
      <c r="ED990" s="33"/>
      <c r="EE990" s="33"/>
      <c r="EF990" s="33"/>
      <c r="EG990" s="33"/>
      <c r="EH990" s="33"/>
      <c r="EI990" s="33"/>
      <c r="EJ990" s="33"/>
      <c r="EK990" s="33"/>
      <c r="EL990" s="33"/>
      <c r="EM990" s="33"/>
      <c r="EN990" s="33"/>
      <c r="EO990" s="33"/>
      <c r="EP990" s="33"/>
      <c r="EQ990" s="33"/>
      <c r="ER990" s="33"/>
      <c r="ES990" s="33"/>
      <c r="ET990" s="33"/>
      <c r="EU990" s="33"/>
      <c r="EV990" s="33"/>
      <c r="EW990" s="33"/>
      <c r="EX990" s="33"/>
      <c r="EY990" s="33"/>
      <c r="EZ990" s="33"/>
      <c r="FA990" s="33"/>
      <c r="FB990" s="33"/>
      <c r="FC990" s="33"/>
      <c r="FD990" s="33"/>
      <c r="FE990" s="33"/>
      <c r="FF990" s="33"/>
      <c r="FG990" s="33"/>
      <c r="FH990" s="33"/>
      <c r="FI990" s="33"/>
      <c r="FJ990" s="33"/>
      <c r="FK990" s="33"/>
      <c r="FL990" s="33"/>
      <c r="FM990" s="33"/>
      <c r="FN990" s="33"/>
      <c r="FO990" s="33"/>
      <c r="FP990" s="33"/>
      <c r="FQ990" s="33"/>
      <c r="FR990" s="33"/>
      <c r="FS990" s="33"/>
      <c r="FT990" s="33"/>
      <c r="FU990" s="33"/>
      <c r="FV990" s="33"/>
      <c r="FW990" s="33"/>
      <c r="FX990" s="33"/>
      <c r="FY990" s="33"/>
      <c r="FZ990" s="33"/>
      <c r="GA990" s="33"/>
      <c r="GB990" s="33"/>
      <c r="GC990" s="33"/>
      <c r="GD990" s="33"/>
      <c r="GE990" s="33"/>
      <c r="GF990" s="33"/>
      <c r="GG990" s="33"/>
      <c r="GH990" s="33"/>
      <c r="GI990" s="33"/>
      <c r="GJ990" s="33"/>
      <c r="GK990" s="33"/>
      <c r="GL990" s="33"/>
      <c r="GM990" s="33"/>
      <c r="GN990" s="33"/>
      <c r="GO990" s="33"/>
      <c r="GP990" s="33"/>
      <c r="GQ990" s="33"/>
      <c r="GR990" s="33"/>
      <c r="GS990" s="33"/>
      <c r="GT990" s="33"/>
      <c r="GU990" s="33"/>
      <c r="GV990" s="33"/>
      <c r="GW990" s="33"/>
      <c r="GX990" s="33"/>
      <c r="GY990" s="33"/>
      <c r="GZ990" s="33"/>
      <c r="HA990" s="33"/>
      <c r="HB990" s="33"/>
      <c r="HC990" s="33"/>
      <c r="HD990" s="33"/>
      <c r="HE990" s="33"/>
      <c r="HF990" s="33"/>
      <c r="HG990" s="33"/>
      <c r="HH990" s="33"/>
      <c r="HI990" s="33"/>
      <c r="HJ990" s="33"/>
      <c r="HK990" s="33"/>
      <c r="HL990" s="33"/>
      <c r="HM990" s="33"/>
      <c r="HN990" s="33"/>
      <c r="HO990" s="33"/>
      <c r="HP990" s="33"/>
      <c r="HQ990" s="33"/>
      <c r="HR990" s="33"/>
      <c r="HS990" s="33"/>
      <c r="HT990" s="33"/>
      <c r="HU990" s="33"/>
      <c r="HV990" s="33"/>
      <c r="HW990" s="33"/>
      <c r="HX990" s="33"/>
      <c r="HY990" s="33"/>
      <c r="HZ990" s="33"/>
      <c r="IA990" s="33"/>
      <c r="IB990" s="33"/>
      <c r="IC990" s="33"/>
      <c r="ID990" s="33"/>
      <c r="IE990" s="33"/>
      <c r="IF990" s="33"/>
      <c r="IG990" s="33"/>
      <c r="IH990" s="33"/>
      <c r="II990" s="33"/>
      <c r="IJ990" s="33"/>
      <c r="IK990" s="33"/>
      <c r="IL990" s="33"/>
      <c r="IM990" s="33"/>
      <c r="IN990" s="33"/>
      <c r="IO990" s="33"/>
      <c r="IP990" s="33"/>
      <c r="IQ990" s="33"/>
      <c r="IR990" s="33"/>
      <c r="IS990" s="33"/>
      <c r="IT990" s="33"/>
      <c r="IU990" s="33"/>
      <c r="IV990" s="34"/>
    </row>
    <row r="991" spans="1:256" s="25" customFormat="1" ht="64.5" customHeight="1">
      <c r="A991" s="57">
        <v>952</v>
      </c>
      <c r="B991" s="57" t="s">
        <v>454</v>
      </c>
      <c r="C991" s="57" t="s">
        <v>388</v>
      </c>
      <c r="D991" s="38" t="s">
        <v>2135</v>
      </c>
      <c r="E991" s="57" t="s">
        <v>2108</v>
      </c>
      <c r="F991" s="57" t="s">
        <v>2110</v>
      </c>
      <c r="G991" s="57" t="s">
        <v>2110</v>
      </c>
      <c r="H991" s="57" t="s">
        <v>2110</v>
      </c>
      <c r="I991" s="91" t="s">
        <v>453</v>
      </c>
      <c r="J991" s="57"/>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c r="AK991" s="33"/>
      <c r="AL991" s="33"/>
      <c r="AM991" s="33"/>
      <c r="AN991" s="33"/>
      <c r="AO991" s="33"/>
      <c r="AP991" s="33"/>
      <c r="AQ991" s="33"/>
      <c r="AR991" s="33"/>
      <c r="AS991" s="33"/>
      <c r="AT991" s="33"/>
      <c r="AU991" s="33"/>
      <c r="AV991" s="33"/>
      <c r="AW991" s="33"/>
      <c r="AX991" s="33"/>
      <c r="AY991" s="33"/>
      <c r="AZ991" s="33"/>
      <c r="BA991" s="33"/>
      <c r="BB991" s="33"/>
      <c r="BC991" s="33"/>
      <c r="BD991" s="33"/>
      <c r="BE991" s="33"/>
      <c r="BF991" s="33"/>
      <c r="BG991" s="33"/>
      <c r="BH991" s="33"/>
      <c r="BI991" s="33"/>
      <c r="BJ991" s="33"/>
      <c r="BK991" s="33"/>
      <c r="BL991" s="33"/>
      <c r="BM991" s="33"/>
      <c r="BN991" s="33"/>
      <c r="BO991" s="33"/>
      <c r="BP991" s="33"/>
      <c r="BQ991" s="33"/>
      <c r="BR991" s="33"/>
      <c r="BS991" s="33"/>
      <c r="BT991" s="33"/>
      <c r="BU991" s="33"/>
      <c r="BV991" s="33"/>
      <c r="BW991" s="33"/>
      <c r="BX991" s="33"/>
      <c r="BY991" s="33"/>
      <c r="BZ991" s="33"/>
      <c r="CA991" s="33"/>
      <c r="CB991" s="33"/>
      <c r="CC991" s="33"/>
      <c r="CD991" s="33"/>
      <c r="CE991" s="33"/>
      <c r="CF991" s="33"/>
      <c r="CG991" s="33"/>
      <c r="CH991" s="33"/>
      <c r="CI991" s="33"/>
      <c r="CJ991" s="33"/>
      <c r="CK991" s="33"/>
      <c r="CL991" s="33"/>
      <c r="CM991" s="33"/>
      <c r="CN991" s="33"/>
      <c r="CO991" s="33"/>
      <c r="CP991" s="33"/>
      <c r="CQ991" s="33"/>
      <c r="CR991" s="33"/>
      <c r="CS991" s="33"/>
      <c r="CT991" s="33"/>
      <c r="CU991" s="33"/>
      <c r="CV991" s="33"/>
      <c r="CW991" s="33"/>
      <c r="CX991" s="33"/>
      <c r="CY991" s="33"/>
      <c r="CZ991" s="33"/>
      <c r="DA991" s="33"/>
      <c r="DB991" s="33"/>
      <c r="DC991" s="33"/>
      <c r="DD991" s="33"/>
      <c r="DE991" s="33"/>
      <c r="DF991" s="33"/>
      <c r="DG991" s="33"/>
      <c r="DH991" s="33"/>
      <c r="DI991" s="33"/>
      <c r="DJ991" s="33"/>
      <c r="DK991" s="33"/>
      <c r="DL991" s="33"/>
      <c r="DM991" s="33"/>
      <c r="DN991" s="33"/>
      <c r="DO991" s="33"/>
      <c r="DP991" s="33"/>
      <c r="DQ991" s="33"/>
      <c r="DR991" s="33"/>
      <c r="DS991" s="33"/>
      <c r="DT991" s="33"/>
      <c r="DU991" s="33"/>
      <c r="DV991" s="33"/>
      <c r="DW991" s="33"/>
      <c r="DX991" s="33"/>
      <c r="DY991" s="33"/>
      <c r="DZ991" s="33"/>
      <c r="EA991" s="33"/>
      <c r="EB991" s="33"/>
      <c r="EC991" s="33"/>
      <c r="ED991" s="33"/>
      <c r="EE991" s="33"/>
      <c r="EF991" s="33"/>
      <c r="EG991" s="33"/>
      <c r="EH991" s="33"/>
      <c r="EI991" s="33"/>
      <c r="EJ991" s="33"/>
      <c r="EK991" s="33"/>
      <c r="EL991" s="33"/>
      <c r="EM991" s="33"/>
      <c r="EN991" s="33"/>
      <c r="EO991" s="33"/>
      <c r="EP991" s="33"/>
      <c r="EQ991" s="33"/>
      <c r="ER991" s="33"/>
      <c r="ES991" s="33"/>
      <c r="ET991" s="33"/>
      <c r="EU991" s="33"/>
      <c r="EV991" s="33"/>
      <c r="EW991" s="33"/>
      <c r="EX991" s="33"/>
      <c r="EY991" s="33"/>
      <c r="EZ991" s="33"/>
      <c r="FA991" s="33"/>
      <c r="FB991" s="33"/>
      <c r="FC991" s="33"/>
      <c r="FD991" s="33"/>
      <c r="FE991" s="33"/>
      <c r="FF991" s="33"/>
      <c r="FG991" s="33"/>
      <c r="FH991" s="33"/>
      <c r="FI991" s="33"/>
      <c r="FJ991" s="33"/>
      <c r="FK991" s="33"/>
      <c r="FL991" s="33"/>
      <c r="FM991" s="33"/>
      <c r="FN991" s="33"/>
      <c r="FO991" s="33"/>
      <c r="FP991" s="33"/>
      <c r="FQ991" s="33"/>
      <c r="FR991" s="33"/>
      <c r="FS991" s="33"/>
      <c r="FT991" s="33"/>
      <c r="FU991" s="33"/>
      <c r="FV991" s="33"/>
      <c r="FW991" s="33"/>
      <c r="FX991" s="33"/>
      <c r="FY991" s="33"/>
      <c r="FZ991" s="33"/>
      <c r="GA991" s="33"/>
      <c r="GB991" s="33"/>
      <c r="GC991" s="33"/>
      <c r="GD991" s="33"/>
      <c r="GE991" s="33"/>
      <c r="GF991" s="33"/>
      <c r="GG991" s="33"/>
      <c r="GH991" s="33"/>
      <c r="GI991" s="33"/>
      <c r="GJ991" s="33"/>
      <c r="GK991" s="33"/>
      <c r="GL991" s="33"/>
      <c r="GM991" s="33"/>
      <c r="GN991" s="33"/>
      <c r="GO991" s="33"/>
      <c r="GP991" s="33"/>
      <c r="GQ991" s="33"/>
      <c r="GR991" s="33"/>
      <c r="GS991" s="33"/>
      <c r="GT991" s="33"/>
      <c r="GU991" s="33"/>
      <c r="GV991" s="33"/>
      <c r="GW991" s="33"/>
      <c r="GX991" s="33"/>
      <c r="GY991" s="33"/>
      <c r="GZ991" s="33"/>
      <c r="HA991" s="33"/>
      <c r="HB991" s="33"/>
      <c r="HC991" s="33"/>
      <c r="HD991" s="33"/>
      <c r="HE991" s="33"/>
      <c r="HF991" s="33"/>
      <c r="HG991" s="33"/>
      <c r="HH991" s="33"/>
      <c r="HI991" s="33"/>
      <c r="HJ991" s="33"/>
      <c r="HK991" s="33"/>
      <c r="HL991" s="33"/>
      <c r="HM991" s="33"/>
      <c r="HN991" s="33"/>
      <c r="HO991" s="33"/>
      <c r="HP991" s="33"/>
      <c r="HQ991" s="33"/>
      <c r="HR991" s="33"/>
      <c r="HS991" s="33"/>
      <c r="HT991" s="33"/>
      <c r="HU991" s="33"/>
      <c r="HV991" s="33"/>
      <c r="HW991" s="33"/>
      <c r="HX991" s="33"/>
      <c r="HY991" s="33"/>
      <c r="HZ991" s="33"/>
      <c r="IA991" s="33"/>
      <c r="IB991" s="33"/>
      <c r="IC991" s="33"/>
      <c r="ID991" s="33"/>
      <c r="IE991" s="33"/>
      <c r="IF991" s="33"/>
      <c r="IG991" s="33"/>
      <c r="IH991" s="33"/>
      <c r="II991" s="33"/>
      <c r="IJ991" s="33"/>
      <c r="IK991" s="33"/>
      <c r="IL991" s="33"/>
      <c r="IM991" s="33"/>
      <c r="IN991" s="33"/>
      <c r="IO991" s="33"/>
      <c r="IP991" s="33"/>
      <c r="IQ991" s="33"/>
      <c r="IR991" s="33"/>
      <c r="IS991" s="33"/>
      <c r="IT991" s="33"/>
      <c r="IU991" s="33"/>
      <c r="IV991" s="34"/>
    </row>
    <row r="992" spans="1:256" s="25" customFormat="1" ht="67.5">
      <c r="A992" s="57">
        <v>953</v>
      </c>
      <c r="B992" s="57" t="s">
        <v>455</v>
      </c>
      <c r="C992" s="57" t="s">
        <v>388</v>
      </c>
      <c r="D992" s="38" t="s">
        <v>2135</v>
      </c>
      <c r="E992" s="57" t="s">
        <v>2108</v>
      </c>
      <c r="F992" s="57" t="s">
        <v>2110</v>
      </c>
      <c r="G992" s="57" t="s">
        <v>2110</v>
      </c>
      <c r="H992" s="57" t="s">
        <v>2110</v>
      </c>
      <c r="I992" s="91" t="s">
        <v>456</v>
      </c>
      <c r="J992" s="57"/>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3"/>
      <c r="AL992" s="33"/>
      <c r="AM992" s="33"/>
      <c r="AN992" s="33"/>
      <c r="AO992" s="33"/>
      <c r="AP992" s="33"/>
      <c r="AQ992" s="33"/>
      <c r="AR992" s="33"/>
      <c r="AS992" s="33"/>
      <c r="AT992" s="33"/>
      <c r="AU992" s="33"/>
      <c r="AV992" s="33"/>
      <c r="AW992" s="33"/>
      <c r="AX992" s="33"/>
      <c r="AY992" s="33"/>
      <c r="AZ992" s="33"/>
      <c r="BA992" s="33"/>
      <c r="BB992" s="33"/>
      <c r="BC992" s="33"/>
      <c r="BD992" s="33"/>
      <c r="BE992" s="33"/>
      <c r="BF992" s="33"/>
      <c r="BG992" s="33"/>
      <c r="BH992" s="33"/>
      <c r="BI992" s="33"/>
      <c r="BJ992" s="33"/>
      <c r="BK992" s="33"/>
      <c r="BL992" s="33"/>
      <c r="BM992" s="33"/>
      <c r="BN992" s="33"/>
      <c r="BO992" s="33"/>
      <c r="BP992" s="33"/>
      <c r="BQ992" s="33"/>
      <c r="BR992" s="33"/>
      <c r="BS992" s="33"/>
      <c r="BT992" s="33"/>
      <c r="BU992" s="33"/>
      <c r="BV992" s="33"/>
      <c r="BW992" s="33"/>
      <c r="BX992" s="33"/>
      <c r="BY992" s="33"/>
      <c r="BZ992" s="33"/>
      <c r="CA992" s="33"/>
      <c r="CB992" s="33"/>
      <c r="CC992" s="33"/>
      <c r="CD992" s="33"/>
      <c r="CE992" s="33"/>
      <c r="CF992" s="33"/>
      <c r="CG992" s="33"/>
      <c r="CH992" s="33"/>
      <c r="CI992" s="33"/>
      <c r="CJ992" s="33"/>
      <c r="CK992" s="33"/>
      <c r="CL992" s="33"/>
      <c r="CM992" s="33"/>
      <c r="CN992" s="33"/>
      <c r="CO992" s="33"/>
      <c r="CP992" s="33"/>
      <c r="CQ992" s="33"/>
      <c r="CR992" s="33"/>
      <c r="CS992" s="33"/>
      <c r="CT992" s="33"/>
      <c r="CU992" s="33"/>
      <c r="CV992" s="33"/>
      <c r="CW992" s="33"/>
      <c r="CX992" s="33"/>
      <c r="CY992" s="33"/>
      <c r="CZ992" s="33"/>
      <c r="DA992" s="33"/>
      <c r="DB992" s="33"/>
      <c r="DC992" s="33"/>
      <c r="DD992" s="33"/>
      <c r="DE992" s="33"/>
      <c r="DF992" s="33"/>
      <c r="DG992" s="33"/>
      <c r="DH992" s="33"/>
      <c r="DI992" s="33"/>
      <c r="DJ992" s="33"/>
      <c r="DK992" s="33"/>
      <c r="DL992" s="33"/>
      <c r="DM992" s="33"/>
      <c r="DN992" s="33"/>
      <c r="DO992" s="33"/>
      <c r="DP992" s="33"/>
      <c r="DQ992" s="33"/>
      <c r="DR992" s="33"/>
      <c r="DS992" s="33"/>
      <c r="DT992" s="33"/>
      <c r="DU992" s="33"/>
      <c r="DV992" s="33"/>
      <c r="DW992" s="33"/>
      <c r="DX992" s="33"/>
      <c r="DY992" s="33"/>
      <c r="DZ992" s="33"/>
      <c r="EA992" s="33"/>
      <c r="EB992" s="33"/>
      <c r="EC992" s="33"/>
      <c r="ED992" s="33"/>
      <c r="EE992" s="33"/>
      <c r="EF992" s="33"/>
      <c r="EG992" s="33"/>
      <c r="EH992" s="33"/>
      <c r="EI992" s="33"/>
      <c r="EJ992" s="33"/>
      <c r="EK992" s="33"/>
      <c r="EL992" s="33"/>
      <c r="EM992" s="33"/>
      <c r="EN992" s="33"/>
      <c r="EO992" s="33"/>
      <c r="EP992" s="33"/>
      <c r="EQ992" s="33"/>
      <c r="ER992" s="33"/>
      <c r="ES992" s="33"/>
      <c r="ET992" s="33"/>
      <c r="EU992" s="33"/>
      <c r="EV992" s="33"/>
      <c r="EW992" s="33"/>
      <c r="EX992" s="33"/>
      <c r="EY992" s="33"/>
      <c r="EZ992" s="33"/>
      <c r="FA992" s="33"/>
      <c r="FB992" s="33"/>
      <c r="FC992" s="33"/>
      <c r="FD992" s="33"/>
      <c r="FE992" s="33"/>
      <c r="FF992" s="33"/>
      <c r="FG992" s="33"/>
      <c r="FH992" s="33"/>
      <c r="FI992" s="33"/>
      <c r="FJ992" s="33"/>
      <c r="FK992" s="33"/>
      <c r="FL992" s="33"/>
      <c r="FM992" s="33"/>
      <c r="FN992" s="33"/>
      <c r="FO992" s="33"/>
      <c r="FP992" s="33"/>
      <c r="FQ992" s="33"/>
      <c r="FR992" s="33"/>
      <c r="FS992" s="33"/>
      <c r="FT992" s="33"/>
      <c r="FU992" s="33"/>
      <c r="FV992" s="33"/>
      <c r="FW992" s="33"/>
      <c r="FX992" s="33"/>
      <c r="FY992" s="33"/>
      <c r="FZ992" s="33"/>
      <c r="GA992" s="33"/>
      <c r="GB992" s="33"/>
      <c r="GC992" s="33"/>
      <c r="GD992" s="33"/>
      <c r="GE992" s="33"/>
      <c r="GF992" s="33"/>
      <c r="GG992" s="33"/>
      <c r="GH992" s="33"/>
      <c r="GI992" s="33"/>
      <c r="GJ992" s="33"/>
      <c r="GK992" s="33"/>
      <c r="GL992" s="33"/>
      <c r="GM992" s="33"/>
      <c r="GN992" s="33"/>
      <c r="GO992" s="33"/>
      <c r="GP992" s="33"/>
      <c r="GQ992" s="33"/>
      <c r="GR992" s="33"/>
      <c r="GS992" s="33"/>
      <c r="GT992" s="33"/>
      <c r="GU992" s="33"/>
      <c r="GV992" s="33"/>
      <c r="GW992" s="33"/>
      <c r="GX992" s="33"/>
      <c r="GY992" s="33"/>
      <c r="GZ992" s="33"/>
      <c r="HA992" s="33"/>
      <c r="HB992" s="33"/>
      <c r="HC992" s="33"/>
      <c r="HD992" s="33"/>
      <c r="HE992" s="33"/>
      <c r="HF992" s="33"/>
      <c r="HG992" s="33"/>
      <c r="HH992" s="33"/>
      <c r="HI992" s="33"/>
      <c r="HJ992" s="33"/>
      <c r="HK992" s="33"/>
      <c r="HL992" s="33"/>
      <c r="HM992" s="33"/>
      <c r="HN992" s="33"/>
      <c r="HO992" s="33"/>
      <c r="HP992" s="33"/>
      <c r="HQ992" s="33"/>
      <c r="HR992" s="33"/>
      <c r="HS992" s="33"/>
      <c r="HT992" s="33"/>
      <c r="HU992" s="33"/>
      <c r="HV992" s="33"/>
      <c r="HW992" s="33"/>
      <c r="HX992" s="33"/>
      <c r="HY992" s="33"/>
      <c r="HZ992" s="33"/>
      <c r="IA992" s="33"/>
      <c r="IB992" s="33"/>
      <c r="IC992" s="33"/>
      <c r="ID992" s="33"/>
      <c r="IE992" s="33"/>
      <c r="IF992" s="33"/>
      <c r="IG992" s="33"/>
      <c r="IH992" s="33"/>
      <c r="II992" s="33"/>
      <c r="IJ992" s="33"/>
      <c r="IK992" s="33"/>
      <c r="IL992" s="33"/>
      <c r="IM992" s="33"/>
      <c r="IN992" s="33"/>
      <c r="IO992" s="33"/>
      <c r="IP992" s="33"/>
      <c r="IQ992" s="33"/>
      <c r="IR992" s="33"/>
      <c r="IS992" s="33"/>
      <c r="IT992" s="33"/>
      <c r="IU992" s="33"/>
      <c r="IV992" s="34"/>
    </row>
    <row r="993" spans="1:256" s="25" customFormat="1" ht="67.5">
      <c r="A993" s="57">
        <v>954</v>
      </c>
      <c r="B993" s="57" t="s">
        <v>457</v>
      </c>
      <c r="C993" s="57" t="s">
        <v>388</v>
      </c>
      <c r="D993" s="38" t="s">
        <v>2135</v>
      </c>
      <c r="E993" s="57" t="s">
        <v>2108</v>
      </c>
      <c r="F993" s="57" t="s">
        <v>2110</v>
      </c>
      <c r="G993" s="57" t="s">
        <v>2110</v>
      </c>
      <c r="H993" s="57" t="s">
        <v>2110</v>
      </c>
      <c r="I993" s="91" t="s">
        <v>1408</v>
      </c>
      <c r="J993" s="57"/>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c r="AK993" s="33"/>
      <c r="AL993" s="33"/>
      <c r="AM993" s="33"/>
      <c r="AN993" s="33"/>
      <c r="AO993" s="33"/>
      <c r="AP993" s="33"/>
      <c r="AQ993" s="33"/>
      <c r="AR993" s="33"/>
      <c r="AS993" s="33"/>
      <c r="AT993" s="33"/>
      <c r="AU993" s="33"/>
      <c r="AV993" s="33"/>
      <c r="AW993" s="33"/>
      <c r="AX993" s="33"/>
      <c r="AY993" s="33"/>
      <c r="AZ993" s="33"/>
      <c r="BA993" s="33"/>
      <c r="BB993" s="33"/>
      <c r="BC993" s="33"/>
      <c r="BD993" s="33"/>
      <c r="BE993" s="33"/>
      <c r="BF993" s="33"/>
      <c r="BG993" s="33"/>
      <c r="BH993" s="33"/>
      <c r="BI993" s="33"/>
      <c r="BJ993" s="33"/>
      <c r="BK993" s="33"/>
      <c r="BL993" s="33"/>
      <c r="BM993" s="33"/>
      <c r="BN993" s="33"/>
      <c r="BO993" s="33"/>
      <c r="BP993" s="33"/>
      <c r="BQ993" s="33"/>
      <c r="BR993" s="33"/>
      <c r="BS993" s="33"/>
      <c r="BT993" s="33"/>
      <c r="BU993" s="33"/>
      <c r="BV993" s="33"/>
      <c r="BW993" s="33"/>
      <c r="BX993" s="33"/>
      <c r="BY993" s="33"/>
      <c r="BZ993" s="33"/>
      <c r="CA993" s="33"/>
      <c r="CB993" s="33"/>
      <c r="CC993" s="33"/>
      <c r="CD993" s="33"/>
      <c r="CE993" s="33"/>
      <c r="CF993" s="33"/>
      <c r="CG993" s="33"/>
      <c r="CH993" s="33"/>
      <c r="CI993" s="33"/>
      <c r="CJ993" s="33"/>
      <c r="CK993" s="33"/>
      <c r="CL993" s="33"/>
      <c r="CM993" s="33"/>
      <c r="CN993" s="33"/>
      <c r="CO993" s="33"/>
      <c r="CP993" s="33"/>
      <c r="CQ993" s="33"/>
      <c r="CR993" s="33"/>
      <c r="CS993" s="33"/>
      <c r="CT993" s="33"/>
      <c r="CU993" s="33"/>
      <c r="CV993" s="33"/>
      <c r="CW993" s="33"/>
      <c r="CX993" s="33"/>
      <c r="CY993" s="33"/>
      <c r="CZ993" s="33"/>
      <c r="DA993" s="33"/>
      <c r="DB993" s="33"/>
      <c r="DC993" s="33"/>
      <c r="DD993" s="33"/>
      <c r="DE993" s="33"/>
      <c r="DF993" s="33"/>
      <c r="DG993" s="33"/>
      <c r="DH993" s="33"/>
      <c r="DI993" s="33"/>
      <c r="DJ993" s="33"/>
      <c r="DK993" s="33"/>
      <c r="DL993" s="33"/>
      <c r="DM993" s="33"/>
      <c r="DN993" s="33"/>
      <c r="DO993" s="33"/>
      <c r="DP993" s="33"/>
      <c r="DQ993" s="33"/>
      <c r="DR993" s="33"/>
      <c r="DS993" s="33"/>
      <c r="DT993" s="33"/>
      <c r="DU993" s="33"/>
      <c r="DV993" s="33"/>
      <c r="DW993" s="33"/>
      <c r="DX993" s="33"/>
      <c r="DY993" s="33"/>
      <c r="DZ993" s="33"/>
      <c r="EA993" s="33"/>
      <c r="EB993" s="33"/>
      <c r="EC993" s="33"/>
      <c r="ED993" s="33"/>
      <c r="EE993" s="33"/>
      <c r="EF993" s="33"/>
      <c r="EG993" s="33"/>
      <c r="EH993" s="33"/>
      <c r="EI993" s="33"/>
      <c r="EJ993" s="33"/>
      <c r="EK993" s="33"/>
      <c r="EL993" s="33"/>
      <c r="EM993" s="33"/>
      <c r="EN993" s="33"/>
      <c r="EO993" s="33"/>
      <c r="EP993" s="33"/>
      <c r="EQ993" s="33"/>
      <c r="ER993" s="33"/>
      <c r="ES993" s="33"/>
      <c r="ET993" s="33"/>
      <c r="EU993" s="33"/>
      <c r="EV993" s="33"/>
      <c r="EW993" s="33"/>
      <c r="EX993" s="33"/>
      <c r="EY993" s="33"/>
      <c r="EZ993" s="33"/>
      <c r="FA993" s="33"/>
      <c r="FB993" s="33"/>
      <c r="FC993" s="33"/>
      <c r="FD993" s="33"/>
      <c r="FE993" s="33"/>
      <c r="FF993" s="33"/>
      <c r="FG993" s="33"/>
      <c r="FH993" s="33"/>
      <c r="FI993" s="33"/>
      <c r="FJ993" s="33"/>
      <c r="FK993" s="33"/>
      <c r="FL993" s="33"/>
      <c r="FM993" s="33"/>
      <c r="FN993" s="33"/>
      <c r="FO993" s="33"/>
      <c r="FP993" s="33"/>
      <c r="FQ993" s="33"/>
      <c r="FR993" s="33"/>
      <c r="FS993" s="33"/>
      <c r="FT993" s="33"/>
      <c r="FU993" s="33"/>
      <c r="FV993" s="33"/>
      <c r="FW993" s="33"/>
      <c r="FX993" s="33"/>
      <c r="FY993" s="33"/>
      <c r="FZ993" s="33"/>
      <c r="GA993" s="33"/>
      <c r="GB993" s="33"/>
      <c r="GC993" s="33"/>
      <c r="GD993" s="33"/>
      <c r="GE993" s="33"/>
      <c r="GF993" s="33"/>
      <c r="GG993" s="33"/>
      <c r="GH993" s="33"/>
      <c r="GI993" s="33"/>
      <c r="GJ993" s="33"/>
      <c r="GK993" s="33"/>
      <c r="GL993" s="33"/>
      <c r="GM993" s="33"/>
      <c r="GN993" s="33"/>
      <c r="GO993" s="33"/>
      <c r="GP993" s="33"/>
      <c r="GQ993" s="33"/>
      <c r="GR993" s="33"/>
      <c r="GS993" s="33"/>
      <c r="GT993" s="33"/>
      <c r="GU993" s="33"/>
      <c r="GV993" s="33"/>
      <c r="GW993" s="33"/>
      <c r="GX993" s="33"/>
      <c r="GY993" s="33"/>
      <c r="GZ993" s="33"/>
      <c r="HA993" s="33"/>
      <c r="HB993" s="33"/>
      <c r="HC993" s="33"/>
      <c r="HD993" s="33"/>
      <c r="HE993" s="33"/>
      <c r="HF993" s="33"/>
      <c r="HG993" s="33"/>
      <c r="HH993" s="33"/>
      <c r="HI993" s="33"/>
      <c r="HJ993" s="33"/>
      <c r="HK993" s="33"/>
      <c r="HL993" s="33"/>
      <c r="HM993" s="33"/>
      <c r="HN993" s="33"/>
      <c r="HO993" s="33"/>
      <c r="HP993" s="33"/>
      <c r="HQ993" s="33"/>
      <c r="HR993" s="33"/>
      <c r="HS993" s="33"/>
      <c r="HT993" s="33"/>
      <c r="HU993" s="33"/>
      <c r="HV993" s="33"/>
      <c r="HW993" s="33"/>
      <c r="HX993" s="33"/>
      <c r="HY993" s="33"/>
      <c r="HZ993" s="33"/>
      <c r="IA993" s="33"/>
      <c r="IB993" s="33"/>
      <c r="IC993" s="33"/>
      <c r="ID993" s="33"/>
      <c r="IE993" s="33"/>
      <c r="IF993" s="33"/>
      <c r="IG993" s="33"/>
      <c r="IH993" s="33"/>
      <c r="II993" s="33"/>
      <c r="IJ993" s="33"/>
      <c r="IK993" s="33"/>
      <c r="IL993" s="33"/>
      <c r="IM993" s="33"/>
      <c r="IN993" s="33"/>
      <c r="IO993" s="33"/>
      <c r="IP993" s="33"/>
      <c r="IQ993" s="33"/>
      <c r="IR993" s="33"/>
      <c r="IS993" s="33"/>
      <c r="IT993" s="33"/>
      <c r="IU993" s="33"/>
      <c r="IV993" s="34"/>
    </row>
    <row r="994" spans="1:256" s="25" customFormat="1" ht="77.25" customHeight="1">
      <c r="A994" s="57">
        <v>955</v>
      </c>
      <c r="B994" s="57" t="s">
        <v>1409</v>
      </c>
      <c r="C994" s="57" t="s">
        <v>388</v>
      </c>
      <c r="D994" s="38" t="s">
        <v>2135</v>
      </c>
      <c r="E994" s="57" t="s">
        <v>2108</v>
      </c>
      <c r="F994" s="57" t="s">
        <v>2110</v>
      </c>
      <c r="G994" s="57" t="s">
        <v>2110</v>
      </c>
      <c r="H994" s="57" t="s">
        <v>2110</v>
      </c>
      <c r="I994" s="91" t="s">
        <v>1410</v>
      </c>
      <c r="J994" s="57"/>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c r="AK994" s="33"/>
      <c r="AL994" s="33"/>
      <c r="AM994" s="33"/>
      <c r="AN994" s="33"/>
      <c r="AO994" s="33"/>
      <c r="AP994" s="33"/>
      <c r="AQ994" s="33"/>
      <c r="AR994" s="33"/>
      <c r="AS994" s="33"/>
      <c r="AT994" s="33"/>
      <c r="AU994" s="33"/>
      <c r="AV994" s="33"/>
      <c r="AW994" s="33"/>
      <c r="AX994" s="33"/>
      <c r="AY994" s="33"/>
      <c r="AZ994" s="33"/>
      <c r="BA994" s="33"/>
      <c r="BB994" s="33"/>
      <c r="BC994" s="33"/>
      <c r="BD994" s="33"/>
      <c r="BE994" s="33"/>
      <c r="BF994" s="33"/>
      <c r="BG994" s="33"/>
      <c r="BH994" s="33"/>
      <c r="BI994" s="33"/>
      <c r="BJ994" s="33"/>
      <c r="BK994" s="33"/>
      <c r="BL994" s="33"/>
      <c r="BM994" s="33"/>
      <c r="BN994" s="33"/>
      <c r="BO994" s="33"/>
      <c r="BP994" s="33"/>
      <c r="BQ994" s="33"/>
      <c r="BR994" s="33"/>
      <c r="BS994" s="33"/>
      <c r="BT994" s="33"/>
      <c r="BU994" s="33"/>
      <c r="BV994" s="33"/>
      <c r="BW994" s="33"/>
      <c r="BX994" s="33"/>
      <c r="BY994" s="33"/>
      <c r="BZ994" s="33"/>
      <c r="CA994" s="33"/>
      <c r="CB994" s="33"/>
      <c r="CC994" s="33"/>
      <c r="CD994" s="33"/>
      <c r="CE994" s="33"/>
      <c r="CF994" s="33"/>
      <c r="CG994" s="33"/>
      <c r="CH994" s="33"/>
      <c r="CI994" s="33"/>
      <c r="CJ994" s="33"/>
      <c r="CK994" s="33"/>
      <c r="CL994" s="33"/>
      <c r="CM994" s="33"/>
      <c r="CN994" s="33"/>
      <c r="CO994" s="33"/>
      <c r="CP994" s="33"/>
      <c r="CQ994" s="33"/>
      <c r="CR994" s="33"/>
      <c r="CS994" s="33"/>
      <c r="CT994" s="33"/>
      <c r="CU994" s="33"/>
      <c r="CV994" s="33"/>
      <c r="CW994" s="33"/>
      <c r="CX994" s="33"/>
      <c r="CY994" s="33"/>
      <c r="CZ994" s="33"/>
      <c r="DA994" s="33"/>
      <c r="DB994" s="33"/>
      <c r="DC994" s="33"/>
      <c r="DD994" s="33"/>
      <c r="DE994" s="33"/>
      <c r="DF994" s="33"/>
      <c r="DG994" s="33"/>
      <c r="DH994" s="33"/>
      <c r="DI994" s="33"/>
      <c r="DJ994" s="33"/>
      <c r="DK994" s="33"/>
      <c r="DL994" s="33"/>
      <c r="DM994" s="33"/>
      <c r="DN994" s="33"/>
      <c r="DO994" s="33"/>
      <c r="DP994" s="33"/>
      <c r="DQ994" s="33"/>
      <c r="DR994" s="33"/>
      <c r="DS994" s="33"/>
      <c r="DT994" s="33"/>
      <c r="DU994" s="33"/>
      <c r="DV994" s="33"/>
      <c r="DW994" s="33"/>
      <c r="DX994" s="33"/>
      <c r="DY994" s="33"/>
      <c r="DZ994" s="33"/>
      <c r="EA994" s="33"/>
      <c r="EB994" s="33"/>
      <c r="EC994" s="33"/>
      <c r="ED994" s="33"/>
      <c r="EE994" s="33"/>
      <c r="EF994" s="33"/>
      <c r="EG994" s="33"/>
      <c r="EH994" s="33"/>
      <c r="EI994" s="33"/>
      <c r="EJ994" s="33"/>
      <c r="EK994" s="33"/>
      <c r="EL994" s="33"/>
      <c r="EM994" s="33"/>
      <c r="EN994" s="33"/>
      <c r="EO994" s="33"/>
      <c r="EP994" s="33"/>
      <c r="EQ994" s="33"/>
      <c r="ER994" s="33"/>
      <c r="ES994" s="33"/>
      <c r="ET994" s="33"/>
      <c r="EU994" s="33"/>
      <c r="EV994" s="33"/>
      <c r="EW994" s="33"/>
      <c r="EX994" s="33"/>
      <c r="EY994" s="33"/>
      <c r="EZ994" s="33"/>
      <c r="FA994" s="33"/>
      <c r="FB994" s="33"/>
      <c r="FC994" s="33"/>
      <c r="FD994" s="33"/>
      <c r="FE994" s="33"/>
      <c r="FF994" s="33"/>
      <c r="FG994" s="33"/>
      <c r="FH994" s="33"/>
      <c r="FI994" s="33"/>
      <c r="FJ994" s="33"/>
      <c r="FK994" s="33"/>
      <c r="FL994" s="33"/>
      <c r="FM994" s="33"/>
      <c r="FN994" s="33"/>
      <c r="FO994" s="33"/>
      <c r="FP994" s="33"/>
      <c r="FQ994" s="33"/>
      <c r="FR994" s="33"/>
      <c r="FS994" s="33"/>
      <c r="FT994" s="33"/>
      <c r="FU994" s="33"/>
      <c r="FV994" s="33"/>
      <c r="FW994" s="33"/>
      <c r="FX994" s="33"/>
      <c r="FY994" s="33"/>
      <c r="FZ994" s="33"/>
      <c r="GA994" s="33"/>
      <c r="GB994" s="33"/>
      <c r="GC994" s="33"/>
      <c r="GD994" s="33"/>
      <c r="GE994" s="33"/>
      <c r="GF994" s="33"/>
      <c r="GG994" s="33"/>
      <c r="GH994" s="33"/>
      <c r="GI994" s="33"/>
      <c r="GJ994" s="33"/>
      <c r="GK994" s="33"/>
      <c r="GL994" s="33"/>
      <c r="GM994" s="33"/>
      <c r="GN994" s="33"/>
      <c r="GO994" s="33"/>
      <c r="GP994" s="33"/>
      <c r="GQ994" s="33"/>
      <c r="GR994" s="33"/>
      <c r="GS994" s="33"/>
      <c r="GT994" s="33"/>
      <c r="GU994" s="33"/>
      <c r="GV994" s="33"/>
      <c r="GW994" s="33"/>
      <c r="GX994" s="33"/>
      <c r="GY994" s="33"/>
      <c r="GZ994" s="33"/>
      <c r="HA994" s="33"/>
      <c r="HB994" s="33"/>
      <c r="HC994" s="33"/>
      <c r="HD994" s="33"/>
      <c r="HE994" s="33"/>
      <c r="HF994" s="33"/>
      <c r="HG994" s="33"/>
      <c r="HH994" s="33"/>
      <c r="HI994" s="33"/>
      <c r="HJ994" s="33"/>
      <c r="HK994" s="33"/>
      <c r="HL994" s="33"/>
      <c r="HM994" s="33"/>
      <c r="HN994" s="33"/>
      <c r="HO994" s="33"/>
      <c r="HP994" s="33"/>
      <c r="HQ994" s="33"/>
      <c r="HR994" s="33"/>
      <c r="HS994" s="33"/>
      <c r="HT994" s="33"/>
      <c r="HU994" s="33"/>
      <c r="HV994" s="33"/>
      <c r="HW994" s="33"/>
      <c r="HX994" s="33"/>
      <c r="HY994" s="33"/>
      <c r="HZ994" s="33"/>
      <c r="IA994" s="33"/>
      <c r="IB994" s="33"/>
      <c r="IC994" s="33"/>
      <c r="ID994" s="33"/>
      <c r="IE994" s="33"/>
      <c r="IF994" s="33"/>
      <c r="IG994" s="33"/>
      <c r="IH994" s="33"/>
      <c r="II994" s="33"/>
      <c r="IJ994" s="33"/>
      <c r="IK994" s="33"/>
      <c r="IL994" s="33"/>
      <c r="IM994" s="33"/>
      <c r="IN994" s="33"/>
      <c r="IO994" s="33"/>
      <c r="IP994" s="33"/>
      <c r="IQ994" s="33"/>
      <c r="IR994" s="33"/>
      <c r="IS994" s="33"/>
      <c r="IT994" s="33"/>
      <c r="IU994" s="33"/>
      <c r="IV994" s="34"/>
    </row>
    <row r="995" spans="1:256" s="25" customFormat="1" ht="77.25" customHeight="1">
      <c r="A995" s="57">
        <v>956</v>
      </c>
      <c r="B995" s="57" t="s">
        <v>1411</v>
      </c>
      <c r="C995" s="57" t="s">
        <v>388</v>
      </c>
      <c r="D995" s="38" t="s">
        <v>2135</v>
      </c>
      <c r="E995" s="57" t="s">
        <v>2108</v>
      </c>
      <c r="F995" s="57" t="s">
        <v>2110</v>
      </c>
      <c r="G995" s="57" t="s">
        <v>2110</v>
      </c>
      <c r="H995" s="57" t="s">
        <v>2110</v>
      </c>
      <c r="I995" s="91" t="s">
        <v>1410</v>
      </c>
      <c r="J995" s="57"/>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c r="AK995" s="33"/>
      <c r="AL995" s="33"/>
      <c r="AM995" s="33"/>
      <c r="AN995" s="33"/>
      <c r="AO995" s="33"/>
      <c r="AP995" s="33"/>
      <c r="AQ995" s="33"/>
      <c r="AR995" s="33"/>
      <c r="AS995" s="33"/>
      <c r="AT995" s="33"/>
      <c r="AU995" s="33"/>
      <c r="AV995" s="33"/>
      <c r="AW995" s="33"/>
      <c r="AX995" s="33"/>
      <c r="AY995" s="33"/>
      <c r="AZ995" s="33"/>
      <c r="BA995" s="33"/>
      <c r="BB995" s="33"/>
      <c r="BC995" s="33"/>
      <c r="BD995" s="33"/>
      <c r="BE995" s="33"/>
      <c r="BF995" s="33"/>
      <c r="BG995" s="33"/>
      <c r="BH995" s="33"/>
      <c r="BI995" s="33"/>
      <c r="BJ995" s="33"/>
      <c r="BK995" s="33"/>
      <c r="BL995" s="33"/>
      <c r="BM995" s="33"/>
      <c r="BN995" s="33"/>
      <c r="BO995" s="33"/>
      <c r="BP995" s="33"/>
      <c r="BQ995" s="33"/>
      <c r="BR995" s="33"/>
      <c r="BS995" s="33"/>
      <c r="BT995" s="33"/>
      <c r="BU995" s="33"/>
      <c r="BV995" s="33"/>
      <c r="BW995" s="33"/>
      <c r="BX995" s="33"/>
      <c r="BY995" s="33"/>
      <c r="BZ995" s="33"/>
      <c r="CA995" s="33"/>
      <c r="CB995" s="33"/>
      <c r="CC995" s="33"/>
      <c r="CD995" s="33"/>
      <c r="CE995" s="33"/>
      <c r="CF995" s="33"/>
      <c r="CG995" s="33"/>
      <c r="CH995" s="33"/>
      <c r="CI995" s="33"/>
      <c r="CJ995" s="33"/>
      <c r="CK995" s="33"/>
      <c r="CL995" s="33"/>
      <c r="CM995" s="33"/>
      <c r="CN995" s="33"/>
      <c r="CO995" s="33"/>
      <c r="CP995" s="33"/>
      <c r="CQ995" s="33"/>
      <c r="CR995" s="33"/>
      <c r="CS995" s="33"/>
      <c r="CT995" s="33"/>
      <c r="CU995" s="33"/>
      <c r="CV995" s="33"/>
      <c r="CW995" s="33"/>
      <c r="CX995" s="33"/>
      <c r="CY995" s="33"/>
      <c r="CZ995" s="33"/>
      <c r="DA995" s="33"/>
      <c r="DB995" s="33"/>
      <c r="DC995" s="33"/>
      <c r="DD995" s="33"/>
      <c r="DE995" s="33"/>
      <c r="DF995" s="33"/>
      <c r="DG995" s="33"/>
      <c r="DH995" s="33"/>
      <c r="DI995" s="33"/>
      <c r="DJ995" s="33"/>
      <c r="DK995" s="33"/>
      <c r="DL995" s="33"/>
      <c r="DM995" s="33"/>
      <c r="DN995" s="33"/>
      <c r="DO995" s="33"/>
      <c r="DP995" s="33"/>
      <c r="DQ995" s="33"/>
      <c r="DR995" s="33"/>
      <c r="DS995" s="33"/>
      <c r="DT995" s="33"/>
      <c r="DU995" s="33"/>
      <c r="DV995" s="33"/>
      <c r="DW995" s="33"/>
      <c r="DX995" s="33"/>
      <c r="DY995" s="33"/>
      <c r="DZ995" s="33"/>
      <c r="EA995" s="33"/>
      <c r="EB995" s="33"/>
      <c r="EC995" s="33"/>
      <c r="ED995" s="33"/>
      <c r="EE995" s="33"/>
      <c r="EF995" s="33"/>
      <c r="EG995" s="33"/>
      <c r="EH995" s="33"/>
      <c r="EI995" s="33"/>
      <c r="EJ995" s="33"/>
      <c r="EK995" s="33"/>
      <c r="EL995" s="33"/>
      <c r="EM995" s="33"/>
      <c r="EN995" s="33"/>
      <c r="EO995" s="33"/>
      <c r="EP995" s="33"/>
      <c r="EQ995" s="33"/>
      <c r="ER995" s="33"/>
      <c r="ES995" s="33"/>
      <c r="ET995" s="33"/>
      <c r="EU995" s="33"/>
      <c r="EV995" s="33"/>
      <c r="EW995" s="33"/>
      <c r="EX995" s="33"/>
      <c r="EY995" s="33"/>
      <c r="EZ995" s="33"/>
      <c r="FA995" s="33"/>
      <c r="FB995" s="33"/>
      <c r="FC995" s="33"/>
      <c r="FD995" s="33"/>
      <c r="FE995" s="33"/>
      <c r="FF995" s="33"/>
      <c r="FG995" s="33"/>
      <c r="FH995" s="33"/>
      <c r="FI995" s="33"/>
      <c r="FJ995" s="33"/>
      <c r="FK995" s="33"/>
      <c r="FL995" s="33"/>
      <c r="FM995" s="33"/>
      <c r="FN995" s="33"/>
      <c r="FO995" s="33"/>
      <c r="FP995" s="33"/>
      <c r="FQ995" s="33"/>
      <c r="FR995" s="33"/>
      <c r="FS995" s="33"/>
      <c r="FT995" s="33"/>
      <c r="FU995" s="33"/>
      <c r="FV995" s="33"/>
      <c r="FW995" s="33"/>
      <c r="FX995" s="33"/>
      <c r="FY995" s="33"/>
      <c r="FZ995" s="33"/>
      <c r="GA995" s="33"/>
      <c r="GB995" s="33"/>
      <c r="GC995" s="33"/>
      <c r="GD995" s="33"/>
      <c r="GE995" s="33"/>
      <c r="GF995" s="33"/>
      <c r="GG995" s="33"/>
      <c r="GH995" s="33"/>
      <c r="GI995" s="33"/>
      <c r="GJ995" s="33"/>
      <c r="GK995" s="33"/>
      <c r="GL995" s="33"/>
      <c r="GM995" s="33"/>
      <c r="GN995" s="33"/>
      <c r="GO995" s="33"/>
      <c r="GP995" s="33"/>
      <c r="GQ995" s="33"/>
      <c r="GR995" s="33"/>
      <c r="GS995" s="33"/>
      <c r="GT995" s="33"/>
      <c r="GU995" s="33"/>
      <c r="GV995" s="33"/>
      <c r="GW995" s="33"/>
      <c r="GX995" s="33"/>
      <c r="GY995" s="33"/>
      <c r="GZ995" s="33"/>
      <c r="HA995" s="33"/>
      <c r="HB995" s="33"/>
      <c r="HC995" s="33"/>
      <c r="HD995" s="33"/>
      <c r="HE995" s="33"/>
      <c r="HF995" s="33"/>
      <c r="HG995" s="33"/>
      <c r="HH995" s="33"/>
      <c r="HI995" s="33"/>
      <c r="HJ995" s="33"/>
      <c r="HK995" s="33"/>
      <c r="HL995" s="33"/>
      <c r="HM995" s="33"/>
      <c r="HN995" s="33"/>
      <c r="HO995" s="33"/>
      <c r="HP995" s="33"/>
      <c r="HQ995" s="33"/>
      <c r="HR995" s="33"/>
      <c r="HS995" s="33"/>
      <c r="HT995" s="33"/>
      <c r="HU995" s="33"/>
      <c r="HV995" s="33"/>
      <c r="HW995" s="33"/>
      <c r="HX995" s="33"/>
      <c r="HY995" s="33"/>
      <c r="HZ995" s="33"/>
      <c r="IA995" s="33"/>
      <c r="IB995" s="33"/>
      <c r="IC995" s="33"/>
      <c r="ID995" s="33"/>
      <c r="IE995" s="33"/>
      <c r="IF995" s="33"/>
      <c r="IG995" s="33"/>
      <c r="IH995" s="33"/>
      <c r="II995" s="33"/>
      <c r="IJ995" s="33"/>
      <c r="IK995" s="33"/>
      <c r="IL995" s="33"/>
      <c r="IM995" s="33"/>
      <c r="IN995" s="33"/>
      <c r="IO995" s="33"/>
      <c r="IP995" s="33"/>
      <c r="IQ995" s="33"/>
      <c r="IR995" s="33"/>
      <c r="IS995" s="33"/>
      <c r="IT995" s="33"/>
      <c r="IU995" s="33"/>
      <c r="IV995" s="34"/>
    </row>
    <row r="996" spans="1:256" s="25" customFormat="1" ht="77.25" customHeight="1">
      <c r="A996" s="57">
        <v>957</v>
      </c>
      <c r="B996" s="57" t="s">
        <v>1412</v>
      </c>
      <c r="C996" s="57" t="s">
        <v>388</v>
      </c>
      <c r="D996" s="38" t="s">
        <v>2135</v>
      </c>
      <c r="E996" s="57" t="s">
        <v>2108</v>
      </c>
      <c r="F996" s="57" t="s">
        <v>2110</v>
      </c>
      <c r="G996" s="57" t="s">
        <v>2110</v>
      </c>
      <c r="H996" s="57" t="s">
        <v>2110</v>
      </c>
      <c r="I996" s="91" t="s">
        <v>1410</v>
      </c>
      <c r="J996" s="57"/>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c r="AK996" s="33"/>
      <c r="AL996" s="33"/>
      <c r="AM996" s="33"/>
      <c r="AN996" s="33"/>
      <c r="AO996" s="33"/>
      <c r="AP996" s="33"/>
      <c r="AQ996" s="33"/>
      <c r="AR996" s="33"/>
      <c r="AS996" s="33"/>
      <c r="AT996" s="33"/>
      <c r="AU996" s="33"/>
      <c r="AV996" s="33"/>
      <c r="AW996" s="33"/>
      <c r="AX996" s="33"/>
      <c r="AY996" s="33"/>
      <c r="AZ996" s="33"/>
      <c r="BA996" s="33"/>
      <c r="BB996" s="33"/>
      <c r="BC996" s="33"/>
      <c r="BD996" s="33"/>
      <c r="BE996" s="33"/>
      <c r="BF996" s="33"/>
      <c r="BG996" s="33"/>
      <c r="BH996" s="33"/>
      <c r="BI996" s="33"/>
      <c r="BJ996" s="33"/>
      <c r="BK996" s="33"/>
      <c r="BL996" s="33"/>
      <c r="BM996" s="33"/>
      <c r="BN996" s="33"/>
      <c r="BO996" s="33"/>
      <c r="BP996" s="33"/>
      <c r="BQ996" s="33"/>
      <c r="BR996" s="33"/>
      <c r="BS996" s="33"/>
      <c r="BT996" s="33"/>
      <c r="BU996" s="33"/>
      <c r="BV996" s="33"/>
      <c r="BW996" s="33"/>
      <c r="BX996" s="33"/>
      <c r="BY996" s="33"/>
      <c r="BZ996" s="33"/>
      <c r="CA996" s="33"/>
      <c r="CB996" s="33"/>
      <c r="CC996" s="33"/>
      <c r="CD996" s="33"/>
      <c r="CE996" s="33"/>
      <c r="CF996" s="33"/>
      <c r="CG996" s="33"/>
      <c r="CH996" s="33"/>
      <c r="CI996" s="33"/>
      <c r="CJ996" s="33"/>
      <c r="CK996" s="33"/>
      <c r="CL996" s="33"/>
      <c r="CM996" s="33"/>
      <c r="CN996" s="33"/>
      <c r="CO996" s="33"/>
      <c r="CP996" s="33"/>
      <c r="CQ996" s="33"/>
      <c r="CR996" s="33"/>
      <c r="CS996" s="33"/>
      <c r="CT996" s="33"/>
      <c r="CU996" s="33"/>
      <c r="CV996" s="33"/>
      <c r="CW996" s="33"/>
      <c r="CX996" s="33"/>
      <c r="CY996" s="33"/>
      <c r="CZ996" s="33"/>
      <c r="DA996" s="33"/>
      <c r="DB996" s="33"/>
      <c r="DC996" s="33"/>
      <c r="DD996" s="33"/>
      <c r="DE996" s="33"/>
      <c r="DF996" s="33"/>
      <c r="DG996" s="33"/>
      <c r="DH996" s="33"/>
      <c r="DI996" s="33"/>
      <c r="DJ996" s="33"/>
      <c r="DK996" s="33"/>
      <c r="DL996" s="33"/>
      <c r="DM996" s="33"/>
      <c r="DN996" s="33"/>
      <c r="DO996" s="33"/>
      <c r="DP996" s="33"/>
      <c r="DQ996" s="33"/>
      <c r="DR996" s="33"/>
      <c r="DS996" s="33"/>
      <c r="DT996" s="33"/>
      <c r="DU996" s="33"/>
      <c r="DV996" s="33"/>
      <c r="DW996" s="33"/>
      <c r="DX996" s="33"/>
      <c r="DY996" s="33"/>
      <c r="DZ996" s="33"/>
      <c r="EA996" s="33"/>
      <c r="EB996" s="33"/>
      <c r="EC996" s="33"/>
      <c r="ED996" s="33"/>
      <c r="EE996" s="33"/>
      <c r="EF996" s="33"/>
      <c r="EG996" s="33"/>
      <c r="EH996" s="33"/>
      <c r="EI996" s="33"/>
      <c r="EJ996" s="33"/>
      <c r="EK996" s="33"/>
      <c r="EL996" s="33"/>
      <c r="EM996" s="33"/>
      <c r="EN996" s="33"/>
      <c r="EO996" s="33"/>
      <c r="EP996" s="33"/>
      <c r="EQ996" s="33"/>
      <c r="ER996" s="33"/>
      <c r="ES996" s="33"/>
      <c r="ET996" s="33"/>
      <c r="EU996" s="33"/>
      <c r="EV996" s="33"/>
      <c r="EW996" s="33"/>
      <c r="EX996" s="33"/>
      <c r="EY996" s="33"/>
      <c r="EZ996" s="33"/>
      <c r="FA996" s="33"/>
      <c r="FB996" s="33"/>
      <c r="FC996" s="33"/>
      <c r="FD996" s="33"/>
      <c r="FE996" s="33"/>
      <c r="FF996" s="33"/>
      <c r="FG996" s="33"/>
      <c r="FH996" s="33"/>
      <c r="FI996" s="33"/>
      <c r="FJ996" s="33"/>
      <c r="FK996" s="33"/>
      <c r="FL996" s="33"/>
      <c r="FM996" s="33"/>
      <c r="FN996" s="33"/>
      <c r="FO996" s="33"/>
      <c r="FP996" s="33"/>
      <c r="FQ996" s="33"/>
      <c r="FR996" s="33"/>
      <c r="FS996" s="33"/>
      <c r="FT996" s="33"/>
      <c r="FU996" s="33"/>
      <c r="FV996" s="33"/>
      <c r="FW996" s="33"/>
      <c r="FX996" s="33"/>
      <c r="FY996" s="33"/>
      <c r="FZ996" s="33"/>
      <c r="GA996" s="33"/>
      <c r="GB996" s="33"/>
      <c r="GC996" s="33"/>
      <c r="GD996" s="33"/>
      <c r="GE996" s="33"/>
      <c r="GF996" s="33"/>
      <c r="GG996" s="33"/>
      <c r="GH996" s="33"/>
      <c r="GI996" s="33"/>
      <c r="GJ996" s="33"/>
      <c r="GK996" s="33"/>
      <c r="GL996" s="33"/>
      <c r="GM996" s="33"/>
      <c r="GN996" s="33"/>
      <c r="GO996" s="33"/>
      <c r="GP996" s="33"/>
      <c r="GQ996" s="33"/>
      <c r="GR996" s="33"/>
      <c r="GS996" s="33"/>
      <c r="GT996" s="33"/>
      <c r="GU996" s="33"/>
      <c r="GV996" s="33"/>
      <c r="GW996" s="33"/>
      <c r="GX996" s="33"/>
      <c r="GY996" s="33"/>
      <c r="GZ996" s="33"/>
      <c r="HA996" s="33"/>
      <c r="HB996" s="33"/>
      <c r="HC996" s="33"/>
      <c r="HD996" s="33"/>
      <c r="HE996" s="33"/>
      <c r="HF996" s="33"/>
      <c r="HG996" s="33"/>
      <c r="HH996" s="33"/>
      <c r="HI996" s="33"/>
      <c r="HJ996" s="33"/>
      <c r="HK996" s="33"/>
      <c r="HL996" s="33"/>
      <c r="HM996" s="33"/>
      <c r="HN996" s="33"/>
      <c r="HO996" s="33"/>
      <c r="HP996" s="33"/>
      <c r="HQ996" s="33"/>
      <c r="HR996" s="33"/>
      <c r="HS996" s="33"/>
      <c r="HT996" s="33"/>
      <c r="HU996" s="33"/>
      <c r="HV996" s="33"/>
      <c r="HW996" s="33"/>
      <c r="HX996" s="33"/>
      <c r="HY996" s="33"/>
      <c r="HZ996" s="33"/>
      <c r="IA996" s="33"/>
      <c r="IB996" s="33"/>
      <c r="IC996" s="33"/>
      <c r="ID996" s="33"/>
      <c r="IE996" s="33"/>
      <c r="IF996" s="33"/>
      <c r="IG996" s="33"/>
      <c r="IH996" s="33"/>
      <c r="II996" s="33"/>
      <c r="IJ996" s="33"/>
      <c r="IK996" s="33"/>
      <c r="IL996" s="33"/>
      <c r="IM996" s="33"/>
      <c r="IN996" s="33"/>
      <c r="IO996" s="33"/>
      <c r="IP996" s="33"/>
      <c r="IQ996" s="33"/>
      <c r="IR996" s="33"/>
      <c r="IS996" s="33"/>
      <c r="IT996" s="33"/>
      <c r="IU996" s="33"/>
      <c r="IV996" s="34"/>
    </row>
    <row r="997" spans="1:256" s="25" customFormat="1" ht="77.25" customHeight="1">
      <c r="A997" s="57">
        <v>958</v>
      </c>
      <c r="B997" s="57" t="s">
        <v>1413</v>
      </c>
      <c r="C997" s="57" t="s">
        <v>388</v>
      </c>
      <c r="D997" s="38" t="s">
        <v>2135</v>
      </c>
      <c r="E997" s="57" t="s">
        <v>2108</v>
      </c>
      <c r="F997" s="57" t="s">
        <v>2110</v>
      </c>
      <c r="G997" s="57" t="s">
        <v>2110</v>
      </c>
      <c r="H997" s="57" t="s">
        <v>2110</v>
      </c>
      <c r="I997" s="91" t="s">
        <v>1410</v>
      </c>
      <c r="J997" s="57"/>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c r="AI997" s="33"/>
      <c r="AJ997" s="33"/>
      <c r="AK997" s="33"/>
      <c r="AL997" s="33"/>
      <c r="AM997" s="33"/>
      <c r="AN997" s="33"/>
      <c r="AO997" s="33"/>
      <c r="AP997" s="33"/>
      <c r="AQ997" s="33"/>
      <c r="AR997" s="33"/>
      <c r="AS997" s="33"/>
      <c r="AT997" s="33"/>
      <c r="AU997" s="33"/>
      <c r="AV997" s="33"/>
      <c r="AW997" s="33"/>
      <c r="AX997" s="33"/>
      <c r="AY997" s="33"/>
      <c r="AZ997" s="33"/>
      <c r="BA997" s="33"/>
      <c r="BB997" s="33"/>
      <c r="BC997" s="33"/>
      <c r="BD997" s="33"/>
      <c r="BE997" s="33"/>
      <c r="BF997" s="33"/>
      <c r="BG997" s="33"/>
      <c r="BH997" s="33"/>
      <c r="BI997" s="33"/>
      <c r="BJ997" s="33"/>
      <c r="BK997" s="33"/>
      <c r="BL997" s="33"/>
      <c r="BM997" s="33"/>
      <c r="BN997" s="33"/>
      <c r="BO997" s="33"/>
      <c r="BP997" s="33"/>
      <c r="BQ997" s="33"/>
      <c r="BR997" s="33"/>
      <c r="BS997" s="33"/>
      <c r="BT997" s="33"/>
      <c r="BU997" s="33"/>
      <c r="BV997" s="33"/>
      <c r="BW997" s="33"/>
      <c r="BX997" s="33"/>
      <c r="BY997" s="33"/>
      <c r="BZ997" s="33"/>
      <c r="CA997" s="33"/>
      <c r="CB997" s="33"/>
      <c r="CC997" s="33"/>
      <c r="CD997" s="33"/>
      <c r="CE997" s="33"/>
      <c r="CF997" s="33"/>
      <c r="CG997" s="33"/>
      <c r="CH997" s="33"/>
      <c r="CI997" s="33"/>
      <c r="CJ997" s="33"/>
      <c r="CK997" s="33"/>
      <c r="CL997" s="33"/>
      <c r="CM997" s="33"/>
      <c r="CN997" s="33"/>
      <c r="CO997" s="33"/>
      <c r="CP997" s="33"/>
      <c r="CQ997" s="33"/>
      <c r="CR997" s="33"/>
      <c r="CS997" s="33"/>
      <c r="CT997" s="33"/>
      <c r="CU997" s="33"/>
      <c r="CV997" s="33"/>
      <c r="CW997" s="33"/>
      <c r="CX997" s="33"/>
      <c r="CY997" s="33"/>
      <c r="CZ997" s="33"/>
      <c r="DA997" s="33"/>
      <c r="DB997" s="33"/>
      <c r="DC997" s="33"/>
      <c r="DD997" s="33"/>
      <c r="DE997" s="33"/>
      <c r="DF997" s="33"/>
      <c r="DG997" s="33"/>
      <c r="DH997" s="33"/>
      <c r="DI997" s="33"/>
      <c r="DJ997" s="33"/>
      <c r="DK997" s="33"/>
      <c r="DL997" s="33"/>
      <c r="DM997" s="33"/>
      <c r="DN997" s="33"/>
      <c r="DO997" s="33"/>
      <c r="DP997" s="33"/>
      <c r="DQ997" s="33"/>
      <c r="DR997" s="33"/>
      <c r="DS997" s="33"/>
      <c r="DT997" s="33"/>
      <c r="DU997" s="33"/>
      <c r="DV997" s="33"/>
      <c r="DW997" s="33"/>
      <c r="DX997" s="33"/>
      <c r="DY997" s="33"/>
      <c r="DZ997" s="33"/>
      <c r="EA997" s="33"/>
      <c r="EB997" s="33"/>
      <c r="EC997" s="33"/>
      <c r="ED997" s="33"/>
      <c r="EE997" s="33"/>
      <c r="EF997" s="33"/>
      <c r="EG997" s="33"/>
      <c r="EH997" s="33"/>
      <c r="EI997" s="33"/>
      <c r="EJ997" s="33"/>
      <c r="EK997" s="33"/>
      <c r="EL997" s="33"/>
      <c r="EM997" s="33"/>
      <c r="EN997" s="33"/>
      <c r="EO997" s="33"/>
      <c r="EP997" s="33"/>
      <c r="EQ997" s="33"/>
      <c r="ER997" s="33"/>
      <c r="ES997" s="33"/>
      <c r="ET997" s="33"/>
      <c r="EU997" s="33"/>
      <c r="EV997" s="33"/>
      <c r="EW997" s="33"/>
      <c r="EX997" s="33"/>
      <c r="EY997" s="33"/>
      <c r="EZ997" s="33"/>
      <c r="FA997" s="33"/>
      <c r="FB997" s="33"/>
      <c r="FC997" s="33"/>
      <c r="FD997" s="33"/>
      <c r="FE997" s="33"/>
      <c r="FF997" s="33"/>
      <c r="FG997" s="33"/>
      <c r="FH997" s="33"/>
      <c r="FI997" s="33"/>
      <c r="FJ997" s="33"/>
      <c r="FK997" s="33"/>
      <c r="FL997" s="33"/>
      <c r="FM997" s="33"/>
      <c r="FN997" s="33"/>
      <c r="FO997" s="33"/>
      <c r="FP997" s="33"/>
      <c r="FQ997" s="33"/>
      <c r="FR997" s="33"/>
      <c r="FS997" s="33"/>
      <c r="FT997" s="33"/>
      <c r="FU997" s="33"/>
      <c r="FV997" s="33"/>
      <c r="FW997" s="33"/>
      <c r="FX997" s="33"/>
      <c r="FY997" s="33"/>
      <c r="FZ997" s="33"/>
      <c r="GA997" s="33"/>
      <c r="GB997" s="33"/>
      <c r="GC997" s="33"/>
      <c r="GD997" s="33"/>
      <c r="GE997" s="33"/>
      <c r="GF997" s="33"/>
      <c r="GG997" s="33"/>
      <c r="GH997" s="33"/>
      <c r="GI997" s="33"/>
      <c r="GJ997" s="33"/>
      <c r="GK997" s="33"/>
      <c r="GL997" s="33"/>
      <c r="GM997" s="33"/>
      <c r="GN997" s="33"/>
      <c r="GO997" s="33"/>
      <c r="GP997" s="33"/>
      <c r="GQ997" s="33"/>
      <c r="GR997" s="33"/>
      <c r="GS997" s="33"/>
      <c r="GT997" s="33"/>
      <c r="GU997" s="33"/>
      <c r="GV997" s="33"/>
      <c r="GW997" s="33"/>
      <c r="GX997" s="33"/>
      <c r="GY997" s="33"/>
      <c r="GZ997" s="33"/>
      <c r="HA997" s="33"/>
      <c r="HB997" s="33"/>
      <c r="HC997" s="33"/>
      <c r="HD997" s="33"/>
      <c r="HE997" s="33"/>
      <c r="HF997" s="33"/>
      <c r="HG997" s="33"/>
      <c r="HH997" s="33"/>
      <c r="HI997" s="33"/>
      <c r="HJ997" s="33"/>
      <c r="HK997" s="33"/>
      <c r="HL997" s="33"/>
      <c r="HM997" s="33"/>
      <c r="HN997" s="33"/>
      <c r="HO997" s="33"/>
      <c r="HP997" s="33"/>
      <c r="HQ997" s="33"/>
      <c r="HR997" s="33"/>
      <c r="HS997" s="33"/>
      <c r="HT997" s="33"/>
      <c r="HU997" s="33"/>
      <c r="HV997" s="33"/>
      <c r="HW997" s="33"/>
      <c r="HX997" s="33"/>
      <c r="HY997" s="33"/>
      <c r="HZ997" s="33"/>
      <c r="IA997" s="33"/>
      <c r="IB997" s="33"/>
      <c r="IC997" s="33"/>
      <c r="ID997" s="33"/>
      <c r="IE997" s="33"/>
      <c r="IF997" s="33"/>
      <c r="IG997" s="33"/>
      <c r="IH997" s="33"/>
      <c r="II997" s="33"/>
      <c r="IJ997" s="33"/>
      <c r="IK997" s="33"/>
      <c r="IL997" s="33"/>
      <c r="IM997" s="33"/>
      <c r="IN997" s="33"/>
      <c r="IO997" s="33"/>
      <c r="IP997" s="33"/>
      <c r="IQ997" s="33"/>
      <c r="IR997" s="33"/>
      <c r="IS997" s="33"/>
      <c r="IT997" s="33"/>
      <c r="IU997" s="33"/>
      <c r="IV997" s="34"/>
    </row>
    <row r="998" spans="1:256" s="25" customFormat="1" ht="77.25" customHeight="1">
      <c r="A998" s="57">
        <v>959</v>
      </c>
      <c r="B998" s="57" t="s">
        <v>1414</v>
      </c>
      <c r="C998" s="57" t="s">
        <v>388</v>
      </c>
      <c r="D998" s="38" t="s">
        <v>2135</v>
      </c>
      <c r="E998" s="57" t="s">
        <v>2108</v>
      </c>
      <c r="F998" s="57" t="s">
        <v>2110</v>
      </c>
      <c r="G998" s="57" t="s">
        <v>2110</v>
      </c>
      <c r="H998" s="57" t="s">
        <v>2110</v>
      </c>
      <c r="I998" s="91" t="s">
        <v>1410</v>
      </c>
      <c r="J998" s="57"/>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c r="AK998" s="33"/>
      <c r="AL998" s="33"/>
      <c r="AM998" s="33"/>
      <c r="AN998" s="33"/>
      <c r="AO998" s="33"/>
      <c r="AP998" s="33"/>
      <c r="AQ998" s="33"/>
      <c r="AR998" s="33"/>
      <c r="AS998" s="33"/>
      <c r="AT998" s="33"/>
      <c r="AU998" s="33"/>
      <c r="AV998" s="33"/>
      <c r="AW998" s="33"/>
      <c r="AX998" s="33"/>
      <c r="AY998" s="33"/>
      <c r="AZ998" s="33"/>
      <c r="BA998" s="33"/>
      <c r="BB998" s="33"/>
      <c r="BC998" s="33"/>
      <c r="BD998" s="33"/>
      <c r="BE998" s="33"/>
      <c r="BF998" s="33"/>
      <c r="BG998" s="33"/>
      <c r="BH998" s="33"/>
      <c r="BI998" s="33"/>
      <c r="BJ998" s="33"/>
      <c r="BK998" s="33"/>
      <c r="BL998" s="33"/>
      <c r="BM998" s="33"/>
      <c r="BN998" s="33"/>
      <c r="BO998" s="33"/>
      <c r="BP998" s="33"/>
      <c r="BQ998" s="33"/>
      <c r="BR998" s="33"/>
      <c r="BS998" s="33"/>
      <c r="BT998" s="33"/>
      <c r="BU998" s="33"/>
      <c r="BV998" s="33"/>
      <c r="BW998" s="33"/>
      <c r="BX998" s="33"/>
      <c r="BY998" s="33"/>
      <c r="BZ998" s="33"/>
      <c r="CA998" s="33"/>
      <c r="CB998" s="33"/>
      <c r="CC998" s="33"/>
      <c r="CD998" s="33"/>
      <c r="CE998" s="33"/>
      <c r="CF998" s="33"/>
      <c r="CG998" s="33"/>
      <c r="CH998" s="33"/>
      <c r="CI998" s="33"/>
      <c r="CJ998" s="33"/>
      <c r="CK998" s="33"/>
      <c r="CL998" s="33"/>
      <c r="CM998" s="33"/>
      <c r="CN998" s="33"/>
      <c r="CO998" s="33"/>
      <c r="CP998" s="33"/>
      <c r="CQ998" s="33"/>
      <c r="CR998" s="33"/>
      <c r="CS998" s="33"/>
      <c r="CT998" s="33"/>
      <c r="CU998" s="33"/>
      <c r="CV998" s="33"/>
      <c r="CW998" s="33"/>
      <c r="CX998" s="33"/>
      <c r="CY998" s="33"/>
      <c r="CZ998" s="33"/>
      <c r="DA998" s="33"/>
      <c r="DB998" s="33"/>
      <c r="DC998" s="33"/>
      <c r="DD998" s="33"/>
      <c r="DE998" s="33"/>
      <c r="DF998" s="33"/>
      <c r="DG998" s="33"/>
      <c r="DH998" s="33"/>
      <c r="DI998" s="33"/>
      <c r="DJ998" s="33"/>
      <c r="DK998" s="33"/>
      <c r="DL998" s="33"/>
      <c r="DM998" s="33"/>
      <c r="DN998" s="33"/>
      <c r="DO998" s="33"/>
      <c r="DP998" s="33"/>
      <c r="DQ998" s="33"/>
      <c r="DR998" s="33"/>
      <c r="DS998" s="33"/>
      <c r="DT998" s="33"/>
      <c r="DU998" s="33"/>
      <c r="DV998" s="33"/>
      <c r="DW998" s="33"/>
      <c r="DX998" s="33"/>
      <c r="DY998" s="33"/>
      <c r="DZ998" s="33"/>
      <c r="EA998" s="33"/>
      <c r="EB998" s="33"/>
      <c r="EC998" s="33"/>
      <c r="ED998" s="33"/>
      <c r="EE998" s="33"/>
      <c r="EF998" s="33"/>
      <c r="EG998" s="33"/>
      <c r="EH998" s="33"/>
      <c r="EI998" s="33"/>
      <c r="EJ998" s="33"/>
      <c r="EK998" s="33"/>
      <c r="EL998" s="33"/>
      <c r="EM998" s="33"/>
      <c r="EN998" s="33"/>
      <c r="EO998" s="33"/>
      <c r="EP998" s="33"/>
      <c r="EQ998" s="33"/>
      <c r="ER998" s="33"/>
      <c r="ES998" s="33"/>
      <c r="ET998" s="33"/>
      <c r="EU998" s="33"/>
      <c r="EV998" s="33"/>
      <c r="EW998" s="33"/>
      <c r="EX998" s="33"/>
      <c r="EY998" s="33"/>
      <c r="EZ998" s="33"/>
      <c r="FA998" s="33"/>
      <c r="FB998" s="33"/>
      <c r="FC998" s="33"/>
      <c r="FD998" s="33"/>
      <c r="FE998" s="33"/>
      <c r="FF998" s="33"/>
      <c r="FG998" s="33"/>
      <c r="FH998" s="33"/>
      <c r="FI998" s="33"/>
      <c r="FJ998" s="33"/>
      <c r="FK998" s="33"/>
      <c r="FL998" s="33"/>
      <c r="FM998" s="33"/>
      <c r="FN998" s="33"/>
      <c r="FO998" s="33"/>
      <c r="FP998" s="33"/>
      <c r="FQ998" s="33"/>
      <c r="FR998" s="33"/>
      <c r="FS998" s="33"/>
      <c r="FT998" s="33"/>
      <c r="FU998" s="33"/>
      <c r="FV998" s="33"/>
      <c r="FW998" s="33"/>
      <c r="FX998" s="33"/>
      <c r="FY998" s="33"/>
      <c r="FZ998" s="33"/>
      <c r="GA998" s="33"/>
      <c r="GB998" s="33"/>
      <c r="GC998" s="33"/>
      <c r="GD998" s="33"/>
      <c r="GE998" s="33"/>
      <c r="GF998" s="33"/>
      <c r="GG998" s="33"/>
      <c r="GH998" s="33"/>
      <c r="GI998" s="33"/>
      <c r="GJ998" s="33"/>
      <c r="GK998" s="33"/>
      <c r="GL998" s="33"/>
      <c r="GM998" s="33"/>
      <c r="GN998" s="33"/>
      <c r="GO998" s="33"/>
      <c r="GP998" s="33"/>
      <c r="GQ998" s="33"/>
      <c r="GR998" s="33"/>
      <c r="GS998" s="33"/>
      <c r="GT998" s="33"/>
      <c r="GU998" s="33"/>
      <c r="GV998" s="33"/>
      <c r="GW998" s="33"/>
      <c r="GX998" s="33"/>
      <c r="GY998" s="33"/>
      <c r="GZ998" s="33"/>
      <c r="HA998" s="33"/>
      <c r="HB998" s="33"/>
      <c r="HC998" s="33"/>
      <c r="HD998" s="33"/>
      <c r="HE998" s="33"/>
      <c r="HF998" s="33"/>
      <c r="HG998" s="33"/>
      <c r="HH998" s="33"/>
      <c r="HI998" s="33"/>
      <c r="HJ998" s="33"/>
      <c r="HK998" s="33"/>
      <c r="HL998" s="33"/>
      <c r="HM998" s="33"/>
      <c r="HN998" s="33"/>
      <c r="HO998" s="33"/>
      <c r="HP998" s="33"/>
      <c r="HQ998" s="33"/>
      <c r="HR998" s="33"/>
      <c r="HS998" s="33"/>
      <c r="HT998" s="33"/>
      <c r="HU998" s="33"/>
      <c r="HV998" s="33"/>
      <c r="HW998" s="33"/>
      <c r="HX998" s="33"/>
      <c r="HY998" s="33"/>
      <c r="HZ998" s="33"/>
      <c r="IA998" s="33"/>
      <c r="IB998" s="33"/>
      <c r="IC998" s="33"/>
      <c r="ID998" s="33"/>
      <c r="IE998" s="33"/>
      <c r="IF998" s="33"/>
      <c r="IG998" s="33"/>
      <c r="IH998" s="33"/>
      <c r="II998" s="33"/>
      <c r="IJ998" s="33"/>
      <c r="IK998" s="33"/>
      <c r="IL998" s="33"/>
      <c r="IM998" s="33"/>
      <c r="IN998" s="33"/>
      <c r="IO998" s="33"/>
      <c r="IP998" s="33"/>
      <c r="IQ998" s="33"/>
      <c r="IR998" s="33"/>
      <c r="IS998" s="33"/>
      <c r="IT998" s="33"/>
      <c r="IU998" s="33"/>
      <c r="IV998" s="34"/>
    </row>
    <row r="999" spans="1:256" s="25" customFormat="1" ht="77.25" customHeight="1">
      <c r="A999" s="57">
        <v>960</v>
      </c>
      <c r="B999" s="57" t="s">
        <v>1415</v>
      </c>
      <c r="C999" s="57" t="s">
        <v>388</v>
      </c>
      <c r="D999" s="38" t="s">
        <v>2135</v>
      </c>
      <c r="E999" s="57" t="s">
        <v>2108</v>
      </c>
      <c r="F999" s="57" t="s">
        <v>2110</v>
      </c>
      <c r="G999" s="57" t="s">
        <v>2110</v>
      </c>
      <c r="H999" s="57" t="s">
        <v>2110</v>
      </c>
      <c r="I999" s="91" t="s">
        <v>1410</v>
      </c>
      <c r="J999" s="57"/>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c r="AK999" s="33"/>
      <c r="AL999" s="33"/>
      <c r="AM999" s="33"/>
      <c r="AN999" s="33"/>
      <c r="AO999" s="33"/>
      <c r="AP999" s="33"/>
      <c r="AQ999" s="33"/>
      <c r="AR999" s="33"/>
      <c r="AS999" s="33"/>
      <c r="AT999" s="33"/>
      <c r="AU999" s="33"/>
      <c r="AV999" s="33"/>
      <c r="AW999" s="33"/>
      <c r="AX999" s="33"/>
      <c r="AY999" s="33"/>
      <c r="AZ999" s="33"/>
      <c r="BA999" s="33"/>
      <c r="BB999" s="33"/>
      <c r="BC999" s="33"/>
      <c r="BD999" s="33"/>
      <c r="BE999" s="33"/>
      <c r="BF999" s="33"/>
      <c r="BG999" s="33"/>
      <c r="BH999" s="33"/>
      <c r="BI999" s="33"/>
      <c r="BJ999" s="33"/>
      <c r="BK999" s="33"/>
      <c r="BL999" s="33"/>
      <c r="BM999" s="33"/>
      <c r="BN999" s="33"/>
      <c r="BO999" s="33"/>
      <c r="BP999" s="33"/>
      <c r="BQ999" s="33"/>
      <c r="BR999" s="33"/>
      <c r="BS999" s="33"/>
      <c r="BT999" s="33"/>
      <c r="BU999" s="33"/>
      <c r="BV999" s="33"/>
      <c r="BW999" s="33"/>
      <c r="BX999" s="33"/>
      <c r="BY999" s="33"/>
      <c r="BZ999" s="33"/>
      <c r="CA999" s="33"/>
      <c r="CB999" s="33"/>
      <c r="CC999" s="33"/>
      <c r="CD999" s="33"/>
      <c r="CE999" s="33"/>
      <c r="CF999" s="33"/>
      <c r="CG999" s="33"/>
      <c r="CH999" s="33"/>
      <c r="CI999" s="33"/>
      <c r="CJ999" s="33"/>
      <c r="CK999" s="33"/>
      <c r="CL999" s="33"/>
      <c r="CM999" s="33"/>
      <c r="CN999" s="33"/>
      <c r="CO999" s="33"/>
      <c r="CP999" s="33"/>
      <c r="CQ999" s="33"/>
      <c r="CR999" s="33"/>
      <c r="CS999" s="33"/>
      <c r="CT999" s="33"/>
      <c r="CU999" s="33"/>
      <c r="CV999" s="33"/>
      <c r="CW999" s="33"/>
      <c r="CX999" s="33"/>
      <c r="CY999" s="33"/>
      <c r="CZ999" s="33"/>
      <c r="DA999" s="33"/>
      <c r="DB999" s="33"/>
      <c r="DC999" s="33"/>
      <c r="DD999" s="33"/>
      <c r="DE999" s="33"/>
      <c r="DF999" s="33"/>
      <c r="DG999" s="33"/>
      <c r="DH999" s="33"/>
      <c r="DI999" s="33"/>
      <c r="DJ999" s="33"/>
      <c r="DK999" s="33"/>
      <c r="DL999" s="33"/>
      <c r="DM999" s="33"/>
      <c r="DN999" s="33"/>
      <c r="DO999" s="33"/>
      <c r="DP999" s="33"/>
      <c r="DQ999" s="33"/>
      <c r="DR999" s="33"/>
      <c r="DS999" s="33"/>
      <c r="DT999" s="33"/>
      <c r="DU999" s="33"/>
      <c r="DV999" s="33"/>
      <c r="DW999" s="33"/>
      <c r="DX999" s="33"/>
      <c r="DY999" s="33"/>
      <c r="DZ999" s="33"/>
      <c r="EA999" s="33"/>
      <c r="EB999" s="33"/>
      <c r="EC999" s="33"/>
      <c r="ED999" s="33"/>
      <c r="EE999" s="33"/>
      <c r="EF999" s="33"/>
      <c r="EG999" s="33"/>
      <c r="EH999" s="33"/>
      <c r="EI999" s="33"/>
      <c r="EJ999" s="33"/>
      <c r="EK999" s="33"/>
      <c r="EL999" s="33"/>
      <c r="EM999" s="33"/>
      <c r="EN999" s="33"/>
      <c r="EO999" s="33"/>
      <c r="EP999" s="33"/>
      <c r="EQ999" s="33"/>
      <c r="ER999" s="33"/>
      <c r="ES999" s="33"/>
      <c r="ET999" s="33"/>
      <c r="EU999" s="33"/>
      <c r="EV999" s="33"/>
      <c r="EW999" s="33"/>
      <c r="EX999" s="33"/>
      <c r="EY999" s="33"/>
      <c r="EZ999" s="33"/>
      <c r="FA999" s="33"/>
      <c r="FB999" s="33"/>
      <c r="FC999" s="33"/>
      <c r="FD999" s="33"/>
      <c r="FE999" s="33"/>
      <c r="FF999" s="33"/>
      <c r="FG999" s="33"/>
      <c r="FH999" s="33"/>
      <c r="FI999" s="33"/>
      <c r="FJ999" s="33"/>
      <c r="FK999" s="33"/>
      <c r="FL999" s="33"/>
      <c r="FM999" s="33"/>
      <c r="FN999" s="33"/>
      <c r="FO999" s="33"/>
      <c r="FP999" s="33"/>
      <c r="FQ999" s="33"/>
      <c r="FR999" s="33"/>
      <c r="FS999" s="33"/>
      <c r="FT999" s="33"/>
      <c r="FU999" s="33"/>
      <c r="FV999" s="33"/>
      <c r="FW999" s="33"/>
      <c r="FX999" s="33"/>
      <c r="FY999" s="33"/>
      <c r="FZ999" s="33"/>
      <c r="GA999" s="33"/>
      <c r="GB999" s="33"/>
      <c r="GC999" s="33"/>
      <c r="GD999" s="33"/>
      <c r="GE999" s="33"/>
      <c r="GF999" s="33"/>
      <c r="GG999" s="33"/>
      <c r="GH999" s="33"/>
      <c r="GI999" s="33"/>
      <c r="GJ999" s="33"/>
      <c r="GK999" s="33"/>
      <c r="GL999" s="33"/>
      <c r="GM999" s="33"/>
      <c r="GN999" s="33"/>
      <c r="GO999" s="33"/>
      <c r="GP999" s="33"/>
      <c r="GQ999" s="33"/>
      <c r="GR999" s="33"/>
      <c r="GS999" s="33"/>
      <c r="GT999" s="33"/>
      <c r="GU999" s="33"/>
      <c r="GV999" s="33"/>
      <c r="GW999" s="33"/>
      <c r="GX999" s="33"/>
      <c r="GY999" s="33"/>
      <c r="GZ999" s="33"/>
      <c r="HA999" s="33"/>
      <c r="HB999" s="33"/>
      <c r="HC999" s="33"/>
      <c r="HD999" s="33"/>
      <c r="HE999" s="33"/>
      <c r="HF999" s="33"/>
      <c r="HG999" s="33"/>
      <c r="HH999" s="33"/>
      <c r="HI999" s="33"/>
      <c r="HJ999" s="33"/>
      <c r="HK999" s="33"/>
      <c r="HL999" s="33"/>
      <c r="HM999" s="33"/>
      <c r="HN999" s="33"/>
      <c r="HO999" s="33"/>
      <c r="HP999" s="33"/>
      <c r="HQ999" s="33"/>
      <c r="HR999" s="33"/>
      <c r="HS999" s="33"/>
      <c r="HT999" s="33"/>
      <c r="HU999" s="33"/>
      <c r="HV999" s="33"/>
      <c r="HW999" s="33"/>
      <c r="HX999" s="33"/>
      <c r="HY999" s="33"/>
      <c r="HZ999" s="33"/>
      <c r="IA999" s="33"/>
      <c r="IB999" s="33"/>
      <c r="IC999" s="33"/>
      <c r="ID999" s="33"/>
      <c r="IE999" s="33"/>
      <c r="IF999" s="33"/>
      <c r="IG999" s="33"/>
      <c r="IH999" s="33"/>
      <c r="II999" s="33"/>
      <c r="IJ999" s="33"/>
      <c r="IK999" s="33"/>
      <c r="IL999" s="33"/>
      <c r="IM999" s="33"/>
      <c r="IN999" s="33"/>
      <c r="IO999" s="33"/>
      <c r="IP999" s="33"/>
      <c r="IQ999" s="33"/>
      <c r="IR999" s="33"/>
      <c r="IS999" s="33"/>
      <c r="IT999" s="33"/>
      <c r="IU999" s="33"/>
      <c r="IV999" s="34"/>
    </row>
    <row r="1000" spans="1:256" s="25" customFormat="1" ht="124.5" customHeight="1">
      <c r="A1000" s="57">
        <v>961</v>
      </c>
      <c r="B1000" s="57" t="s">
        <v>1416</v>
      </c>
      <c r="C1000" s="57" t="s">
        <v>388</v>
      </c>
      <c r="D1000" s="38" t="s">
        <v>2135</v>
      </c>
      <c r="E1000" s="57" t="s">
        <v>2108</v>
      </c>
      <c r="F1000" s="57" t="s">
        <v>2110</v>
      </c>
      <c r="G1000" s="57" t="s">
        <v>2110</v>
      </c>
      <c r="H1000" s="57" t="s">
        <v>2110</v>
      </c>
      <c r="I1000" s="91" t="s">
        <v>1410</v>
      </c>
      <c r="J1000" s="57"/>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c r="AK1000" s="33"/>
      <c r="AL1000" s="33"/>
      <c r="AM1000" s="33"/>
      <c r="AN1000" s="33"/>
      <c r="AO1000" s="33"/>
      <c r="AP1000" s="33"/>
      <c r="AQ1000" s="33"/>
      <c r="AR1000" s="33"/>
      <c r="AS1000" s="33"/>
      <c r="AT1000" s="33"/>
      <c r="AU1000" s="33"/>
      <c r="AV1000" s="33"/>
      <c r="AW1000" s="33"/>
      <c r="AX1000" s="33"/>
      <c r="AY1000" s="33"/>
      <c r="AZ1000" s="33"/>
      <c r="BA1000" s="33"/>
      <c r="BB1000" s="33"/>
      <c r="BC1000" s="33"/>
      <c r="BD1000" s="33"/>
      <c r="BE1000" s="33"/>
      <c r="BF1000" s="33"/>
      <c r="BG1000" s="33"/>
      <c r="BH1000" s="33"/>
      <c r="BI1000" s="33"/>
      <c r="BJ1000" s="33"/>
      <c r="BK1000" s="33"/>
      <c r="BL1000" s="33"/>
      <c r="BM1000" s="33"/>
      <c r="BN1000" s="33"/>
      <c r="BO1000" s="33"/>
      <c r="BP1000" s="33"/>
      <c r="BQ1000" s="33"/>
      <c r="BR1000" s="33"/>
      <c r="BS1000" s="33"/>
      <c r="BT1000" s="33"/>
      <c r="BU1000" s="33"/>
      <c r="BV1000" s="33"/>
      <c r="BW1000" s="33"/>
      <c r="BX1000" s="33"/>
      <c r="BY1000" s="33"/>
      <c r="BZ1000" s="33"/>
      <c r="CA1000" s="33"/>
      <c r="CB1000" s="33"/>
      <c r="CC1000" s="33"/>
      <c r="CD1000" s="33"/>
      <c r="CE1000" s="33"/>
      <c r="CF1000" s="33"/>
      <c r="CG1000" s="33"/>
      <c r="CH1000" s="33"/>
      <c r="CI1000" s="33"/>
      <c r="CJ1000" s="33"/>
      <c r="CK1000" s="33"/>
      <c r="CL1000" s="33"/>
      <c r="CM1000" s="33"/>
      <c r="CN1000" s="33"/>
      <c r="CO1000" s="33"/>
      <c r="CP1000" s="33"/>
      <c r="CQ1000" s="33"/>
      <c r="CR1000" s="33"/>
      <c r="CS1000" s="33"/>
      <c r="CT1000" s="33"/>
      <c r="CU1000" s="33"/>
      <c r="CV1000" s="33"/>
      <c r="CW1000" s="33"/>
      <c r="CX1000" s="33"/>
      <c r="CY1000" s="33"/>
      <c r="CZ1000" s="33"/>
      <c r="DA1000" s="33"/>
      <c r="DB1000" s="33"/>
      <c r="DC1000" s="33"/>
      <c r="DD1000" s="33"/>
      <c r="DE1000" s="33"/>
      <c r="DF1000" s="33"/>
      <c r="DG1000" s="33"/>
      <c r="DH1000" s="33"/>
      <c r="DI1000" s="33"/>
      <c r="DJ1000" s="33"/>
      <c r="DK1000" s="33"/>
      <c r="DL1000" s="33"/>
      <c r="DM1000" s="33"/>
      <c r="DN1000" s="33"/>
      <c r="DO1000" s="33"/>
      <c r="DP1000" s="33"/>
      <c r="DQ1000" s="33"/>
      <c r="DR1000" s="33"/>
      <c r="DS1000" s="33"/>
      <c r="DT1000" s="33"/>
      <c r="DU1000" s="33"/>
      <c r="DV1000" s="33"/>
      <c r="DW1000" s="33"/>
      <c r="DX1000" s="33"/>
      <c r="DY1000" s="33"/>
      <c r="DZ1000" s="33"/>
      <c r="EA1000" s="33"/>
      <c r="EB1000" s="33"/>
      <c r="EC1000" s="33"/>
      <c r="ED1000" s="33"/>
      <c r="EE1000" s="33"/>
      <c r="EF1000" s="33"/>
      <c r="EG1000" s="33"/>
      <c r="EH1000" s="33"/>
      <c r="EI1000" s="33"/>
      <c r="EJ1000" s="33"/>
      <c r="EK1000" s="33"/>
      <c r="EL1000" s="33"/>
      <c r="EM1000" s="33"/>
      <c r="EN1000" s="33"/>
      <c r="EO1000" s="33"/>
      <c r="EP1000" s="33"/>
      <c r="EQ1000" s="33"/>
      <c r="ER1000" s="33"/>
      <c r="ES1000" s="33"/>
      <c r="ET1000" s="33"/>
      <c r="EU1000" s="33"/>
      <c r="EV1000" s="33"/>
      <c r="EW1000" s="33"/>
      <c r="EX1000" s="33"/>
      <c r="EY1000" s="33"/>
      <c r="EZ1000" s="33"/>
      <c r="FA1000" s="33"/>
      <c r="FB1000" s="33"/>
      <c r="FC1000" s="33"/>
      <c r="FD1000" s="33"/>
      <c r="FE1000" s="33"/>
      <c r="FF1000" s="33"/>
      <c r="FG1000" s="33"/>
      <c r="FH1000" s="33"/>
      <c r="FI1000" s="33"/>
      <c r="FJ1000" s="33"/>
      <c r="FK1000" s="33"/>
      <c r="FL1000" s="33"/>
      <c r="FM1000" s="33"/>
      <c r="FN1000" s="33"/>
      <c r="FO1000" s="33"/>
      <c r="FP1000" s="33"/>
      <c r="FQ1000" s="33"/>
      <c r="FR1000" s="33"/>
      <c r="FS1000" s="33"/>
      <c r="FT1000" s="33"/>
      <c r="FU1000" s="33"/>
      <c r="FV1000" s="33"/>
      <c r="FW1000" s="33"/>
      <c r="FX1000" s="33"/>
      <c r="FY1000" s="33"/>
      <c r="FZ1000" s="33"/>
      <c r="GA1000" s="33"/>
      <c r="GB1000" s="33"/>
      <c r="GC1000" s="33"/>
      <c r="GD1000" s="33"/>
      <c r="GE1000" s="33"/>
      <c r="GF1000" s="33"/>
      <c r="GG1000" s="33"/>
      <c r="GH1000" s="33"/>
      <c r="GI1000" s="33"/>
      <c r="GJ1000" s="33"/>
      <c r="GK1000" s="33"/>
      <c r="GL1000" s="33"/>
      <c r="GM1000" s="33"/>
      <c r="GN1000" s="33"/>
      <c r="GO1000" s="33"/>
      <c r="GP1000" s="33"/>
      <c r="GQ1000" s="33"/>
      <c r="GR1000" s="33"/>
      <c r="GS1000" s="33"/>
      <c r="GT1000" s="33"/>
      <c r="GU1000" s="33"/>
      <c r="GV1000" s="33"/>
      <c r="GW1000" s="33"/>
      <c r="GX1000" s="33"/>
      <c r="GY1000" s="33"/>
      <c r="GZ1000" s="33"/>
      <c r="HA1000" s="33"/>
      <c r="HB1000" s="33"/>
      <c r="HC1000" s="33"/>
      <c r="HD1000" s="33"/>
      <c r="HE1000" s="33"/>
      <c r="HF1000" s="33"/>
      <c r="HG1000" s="33"/>
      <c r="HH1000" s="33"/>
      <c r="HI1000" s="33"/>
      <c r="HJ1000" s="33"/>
      <c r="HK1000" s="33"/>
      <c r="HL1000" s="33"/>
      <c r="HM1000" s="33"/>
      <c r="HN1000" s="33"/>
      <c r="HO1000" s="33"/>
      <c r="HP1000" s="33"/>
      <c r="HQ1000" s="33"/>
      <c r="HR1000" s="33"/>
      <c r="HS1000" s="33"/>
      <c r="HT1000" s="33"/>
      <c r="HU1000" s="33"/>
      <c r="HV1000" s="33"/>
      <c r="HW1000" s="33"/>
      <c r="HX1000" s="33"/>
      <c r="HY1000" s="33"/>
      <c r="HZ1000" s="33"/>
      <c r="IA1000" s="33"/>
      <c r="IB1000" s="33"/>
      <c r="IC1000" s="33"/>
      <c r="ID1000" s="33"/>
      <c r="IE1000" s="33"/>
      <c r="IF1000" s="33"/>
      <c r="IG1000" s="33"/>
      <c r="IH1000" s="33"/>
      <c r="II1000" s="33"/>
      <c r="IJ1000" s="33"/>
      <c r="IK1000" s="33"/>
      <c r="IL1000" s="33"/>
      <c r="IM1000" s="33"/>
      <c r="IN1000" s="33"/>
      <c r="IO1000" s="33"/>
      <c r="IP1000" s="33"/>
      <c r="IQ1000" s="33"/>
      <c r="IR1000" s="33"/>
      <c r="IS1000" s="33"/>
      <c r="IT1000" s="33"/>
      <c r="IU1000" s="33"/>
      <c r="IV1000" s="34"/>
    </row>
    <row r="1001" spans="1:256" s="25" customFormat="1" ht="90">
      <c r="A1001" s="57">
        <v>962</v>
      </c>
      <c r="B1001" s="57" t="s">
        <v>1417</v>
      </c>
      <c r="C1001" s="57" t="s">
        <v>388</v>
      </c>
      <c r="D1001" s="38" t="s">
        <v>2135</v>
      </c>
      <c r="E1001" s="57" t="s">
        <v>2108</v>
      </c>
      <c r="F1001" s="57" t="s">
        <v>2110</v>
      </c>
      <c r="G1001" s="57" t="s">
        <v>2110</v>
      </c>
      <c r="H1001" s="57" t="s">
        <v>2110</v>
      </c>
      <c r="I1001" s="91" t="s">
        <v>448</v>
      </c>
      <c r="J1001" s="57"/>
      <c r="K1001" s="33"/>
      <c r="L1001" s="33"/>
      <c r="M1001" s="33"/>
      <c r="N1001" s="33"/>
      <c r="O1001" s="33"/>
      <c r="P1001" s="33"/>
      <c r="Q1001" s="33"/>
      <c r="R1001" s="33"/>
      <c r="S1001" s="33"/>
      <c r="T1001" s="33"/>
      <c r="U1001" s="33"/>
      <c r="V1001" s="33"/>
      <c r="W1001" s="33"/>
      <c r="X1001" s="33"/>
      <c r="Y1001" s="33"/>
      <c r="Z1001" s="33"/>
      <c r="AA1001" s="33"/>
      <c r="AB1001" s="33"/>
      <c r="AC1001" s="33"/>
      <c r="AD1001" s="33"/>
      <c r="AE1001" s="33"/>
      <c r="AF1001" s="33"/>
      <c r="AG1001" s="33"/>
      <c r="AH1001" s="33"/>
      <c r="AI1001" s="33"/>
      <c r="AJ1001" s="33"/>
      <c r="AK1001" s="33"/>
      <c r="AL1001" s="33"/>
      <c r="AM1001" s="33"/>
      <c r="AN1001" s="33"/>
      <c r="AO1001" s="33"/>
      <c r="AP1001" s="33"/>
      <c r="AQ1001" s="33"/>
      <c r="AR1001" s="33"/>
      <c r="AS1001" s="33"/>
      <c r="AT1001" s="33"/>
      <c r="AU1001" s="33"/>
      <c r="AV1001" s="33"/>
      <c r="AW1001" s="33"/>
      <c r="AX1001" s="33"/>
      <c r="AY1001" s="33"/>
      <c r="AZ1001" s="33"/>
      <c r="BA1001" s="33"/>
      <c r="BB1001" s="33"/>
      <c r="BC1001" s="33"/>
      <c r="BD1001" s="33"/>
      <c r="BE1001" s="33"/>
      <c r="BF1001" s="33"/>
      <c r="BG1001" s="33"/>
      <c r="BH1001" s="33"/>
      <c r="BI1001" s="33"/>
      <c r="BJ1001" s="33"/>
      <c r="BK1001" s="33"/>
      <c r="BL1001" s="33"/>
      <c r="BM1001" s="33"/>
      <c r="BN1001" s="33"/>
      <c r="BO1001" s="33"/>
      <c r="BP1001" s="33"/>
      <c r="BQ1001" s="33"/>
      <c r="BR1001" s="33"/>
      <c r="BS1001" s="33"/>
      <c r="BT1001" s="33"/>
      <c r="BU1001" s="33"/>
      <c r="BV1001" s="33"/>
      <c r="BW1001" s="33"/>
      <c r="BX1001" s="33"/>
      <c r="BY1001" s="33"/>
      <c r="BZ1001" s="33"/>
      <c r="CA1001" s="33"/>
      <c r="CB1001" s="33"/>
      <c r="CC1001" s="33"/>
      <c r="CD1001" s="33"/>
      <c r="CE1001" s="33"/>
      <c r="CF1001" s="33"/>
      <c r="CG1001" s="33"/>
      <c r="CH1001" s="33"/>
      <c r="CI1001" s="33"/>
      <c r="CJ1001" s="33"/>
      <c r="CK1001" s="33"/>
      <c r="CL1001" s="33"/>
      <c r="CM1001" s="33"/>
      <c r="CN1001" s="33"/>
      <c r="CO1001" s="33"/>
      <c r="CP1001" s="33"/>
      <c r="CQ1001" s="33"/>
      <c r="CR1001" s="33"/>
      <c r="CS1001" s="33"/>
      <c r="CT1001" s="33"/>
      <c r="CU1001" s="33"/>
      <c r="CV1001" s="33"/>
      <c r="CW1001" s="33"/>
      <c r="CX1001" s="33"/>
      <c r="CY1001" s="33"/>
      <c r="CZ1001" s="33"/>
      <c r="DA1001" s="33"/>
      <c r="DB1001" s="33"/>
      <c r="DC1001" s="33"/>
      <c r="DD1001" s="33"/>
      <c r="DE1001" s="33"/>
      <c r="DF1001" s="33"/>
      <c r="DG1001" s="33"/>
      <c r="DH1001" s="33"/>
      <c r="DI1001" s="33"/>
      <c r="DJ1001" s="33"/>
      <c r="DK1001" s="33"/>
      <c r="DL1001" s="33"/>
      <c r="DM1001" s="33"/>
      <c r="DN1001" s="33"/>
      <c r="DO1001" s="33"/>
      <c r="DP1001" s="33"/>
      <c r="DQ1001" s="33"/>
      <c r="DR1001" s="33"/>
      <c r="DS1001" s="33"/>
      <c r="DT1001" s="33"/>
      <c r="DU1001" s="33"/>
      <c r="DV1001" s="33"/>
      <c r="DW1001" s="33"/>
      <c r="DX1001" s="33"/>
      <c r="DY1001" s="33"/>
      <c r="DZ1001" s="33"/>
      <c r="EA1001" s="33"/>
      <c r="EB1001" s="33"/>
      <c r="EC1001" s="33"/>
      <c r="ED1001" s="33"/>
      <c r="EE1001" s="33"/>
      <c r="EF1001" s="33"/>
      <c r="EG1001" s="33"/>
      <c r="EH1001" s="33"/>
      <c r="EI1001" s="33"/>
      <c r="EJ1001" s="33"/>
      <c r="EK1001" s="33"/>
      <c r="EL1001" s="33"/>
      <c r="EM1001" s="33"/>
      <c r="EN1001" s="33"/>
      <c r="EO1001" s="33"/>
      <c r="EP1001" s="33"/>
      <c r="EQ1001" s="33"/>
      <c r="ER1001" s="33"/>
      <c r="ES1001" s="33"/>
      <c r="ET1001" s="33"/>
      <c r="EU1001" s="33"/>
      <c r="EV1001" s="33"/>
      <c r="EW1001" s="33"/>
      <c r="EX1001" s="33"/>
      <c r="EY1001" s="33"/>
      <c r="EZ1001" s="33"/>
      <c r="FA1001" s="33"/>
      <c r="FB1001" s="33"/>
      <c r="FC1001" s="33"/>
      <c r="FD1001" s="33"/>
      <c r="FE1001" s="33"/>
      <c r="FF1001" s="33"/>
      <c r="FG1001" s="33"/>
      <c r="FH1001" s="33"/>
      <c r="FI1001" s="33"/>
      <c r="FJ1001" s="33"/>
      <c r="FK1001" s="33"/>
      <c r="FL1001" s="33"/>
      <c r="FM1001" s="33"/>
      <c r="FN1001" s="33"/>
      <c r="FO1001" s="33"/>
      <c r="FP1001" s="33"/>
      <c r="FQ1001" s="33"/>
      <c r="FR1001" s="33"/>
      <c r="FS1001" s="33"/>
      <c r="FT1001" s="33"/>
      <c r="FU1001" s="33"/>
      <c r="FV1001" s="33"/>
      <c r="FW1001" s="33"/>
      <c r="FX1001" s="33"/>
      <c r="FY1001" s="33"/>
      <c r="FZ1001" s="33"/>
      <c r="GA1001" s="33"/>
      <c r="GB1001" s="33"/>
      <c r="GC1001" s="33"/>
      <c r="GD1001" s="33"/>
      <c r="GE1001" s="33"/>
      <c r="GF1001" s="33"/>
      <c r="GG1001" s="33"/>
      <c r="GH1001" s="33"/>
      <c r="GI1001" s="33"/>
      <c r="GJ1001" s="33"/>
      <c r="GK1001" s="33"/>
      <c r="GL1001" s="33"/>
      <c r="GM1001" s="33"/>
      <c r="GN1001" s="33"/>
      <c r="GO1001" s="33"/>
      <c r="GP1001" s="33"/>
      <c r="GQ1001" s="33"/>
      <c r="GR1001" s="33"/>
      <c r="GS1001" s="33"/>
      <c r="GT1001" s="33"/>
      <c r="GU1001" s="33"/>
      <c r="GV1001" s="33"/>
      <c r="GW1001" s="33"/>
      <c r="GX1001" s="33"/>
      <c r="GY1001" s="33"/>
      <c r="GZ1001" s="33"/>
      <c r="HA1001" s="33"/>
      <c r="HB1001" s="33"/>
      <c r="HC1001" s="33"/>
      <c r="HD1001" s="33"/>
      <c r="HE1001" s="33"/>
      <c r="HF1001" s="33"/>
      <c r="HG1001" s="33"/>
      <c r="HH1001" s="33"/>
      <c r="HI1001" s="33"/>
      <c r="HJ1001" s="33"/>
      <c r="HK1001" s="33"/>
      <c r="HL1001" s="33"/>
      <c r="HM1001" s="33"/>
      <c r="HN1001" s="33"/>
      <c r="HO1001" s="33"/>
      <c r="HP1001" s="33"/>
      <c r="HQ1001" s="33"/>
      <c r="HR1001" s="33"/>
      <c r="HS1001" s="33"/>
      <c r="HT1001" s="33"/>
      <c r="HU1001" s="33"/>
      <c r="HV1001" s="33"/>
      <c r="HW1001" s="33"/>
      <c r="HX1001" s="33"/>
      <c r="HY1001" s="33"/>
      <c r="HZ1001" s="33"/>
      <c r="IA1001" s="33"/>
      <c r="IB1001" s="33"/>
      <c r="IC1001" s="33"/>
      <c r="ID1001" s="33"/>
      <c r="IE1001" s="33"/>
      <c r="IF1001" s="33"/>
      <c r="IG1001" s="33"/>
      <c r="IH1001" s="33"/>
      <c r="II1001" s="33"/>
      <c r="IJ1001" s="33"/>
      <c r="IK1001" s="33"/>
      <c r="IL1001" s="33"/>
      <c r="IM1001" s="33"/>
      <c r="IN1001" s="33"/>
      <c r="IO1001" s="33"/>
      <c r="IP1001" s="33"/>
      <c r="IQ1001" s="33"/>
      <c r="IR1001" s="33"/>
      <c r="IS1001" s="33"/>
      <c r="IT1001" s="33"/>
      <c r="IU1001" s="33"/>
      <c r="IV1001" s="34"/>
    </row>
    <row r="1002" spans="1:256" s="25" customFormat="1" ht="67.5">
      <c r="A1002" s="57">
        <v>963</v>
      </c>
      <c r="B1002" s="57" t="s">
        <v>1418</v>
      </c>
      <c r="C1002" s="57" t="s">
        <v>388</v>
      </c>
      <c r="D1002" s="38" t="s">
        <v>2135</v>
      </c>
      <c r="E1002" s="57" t="s">
        <v>2108</v>
      </c>
      <c r="F1002" s="57" t="s">
        <v>2110</v>
      </c>
      <c r="G1002" s="57" t="s">
        <v>2110</v>
      </c>
      <c r="H1002" s="57" t="s">
        <v>2110</v>
      </c>
      <c r="I1002" s="91" t="s">
        <v>451</v>
      </c>
      <c r="J1002" s="57"/>
      <c r="K1002" s="33"/>
      <c r="L1002" s="33"/>
      <c r="M1002" s="33"/>
      <c r="N1002" s="33"/>
      <c r="O1002" s="33"/>
      <c r="P1002" s="33"/>
      <c r="Q1002" s="33"/>
      <c r="R1002" s="33"/>
      <c r="S1002" s="33"/>
      <c r="T1002" s="33"/>
      <c r="U1002" s="33"/>
      <c r="V1002" s="33"/>
      <c r="W1002" s="33"/>
      <c r="X1002" s="33"/>
      <c r="Y1002" s="33"/>
      <c r="Z1002" s="33"/>
      <c r="AA1002" s="33"/>
      <c r="AB1002" s="33"/>
      <c r="AC1002" s="33"/>
      <c r="AD1002" s="33"/>
      <c r="AE1002" s="33"/>
      <c r="AF1002" s="33"/>
      <c r="AG1002" s="33"/>
      <c r="AH1002" s="33"/>
      <c r="AI1002" s="33"/>
      <c r="AJ1002" s="33"/>
      <c r="AK1002" s="33"/>
      <c r="AL1002" s="33"/>
      <c r="AM1002" s="33"/>
      <c r="AN1002" s="33"/>
      <c r="AO1002" s="33"/>
      <c r="AP1002" s="33"/>
      <c r="AQ1002" s="33"/>
      <c r="AR1002" s="33"/>
      <c r="AS1002" s="33"/>
      <c r="AT1002" s="33"/>
      <c r="AU1002" s="33"/>
      <c r="AV1002" s="33"/>
      <c r="AW1002" s="33"/>
      <c r="AX1002" s="33"/>
      <c r="AY1002" s="33"/>
      <c r="AZ1002" s="33"/>
      <c r="BA1002" s="33"/>
      <c r="BB1002" s="33"/>
      <c r="BC1002" s="33"/>
      <c r="BD1002" s="33"/>
      <c r="BE1002" s="33"/>
      <c r="BF1002" s="33"/>
      <c r="BG1002" s="33"/>
      <c r="BH1002" s="33"/>
      <c r="BI1002" s="33"/>
      <c r="BJ1002" s="33"/>
      <c r="BK1002" s="33"/>
      <c r="BL1002" s="33"/>
      <c r="BM1002" s="33"/>
      <c r="BN1002" s="33"/>
      <c r="BO1002" s="33"/>
      <c r="BP1002" s="33"/>
      <c r="BQ1002" s="33"/>
      <c r="BR1002" s="33"/>
      <c r="BS1002" s="33"/>
      <c r="BT1002" s="33"/>
      <c r="BU1002" s="33"/>
      <c r="BV1002" s="33"/>
      <c r="BW1002" s="33"/>
      <c r="BX1002" s="33"/>
      <c r="BY1002" s="33"/>
      <c r="BZ1002" s="33"/>
      <c r="CA1002" s="33"/>
      <c r="CB1002" s="33"/>
      <c r="CC1002" s="33"/>
      <c r="CD1002" s="33"/>
      <c r="CE1002" s="33"/>
      <c r="CF1002" s="33"/>
      <c r="CG1002" s="33"/>
      <c r="CH1002" s="33"/>
      <c r="CI1002" s="33"/>
      <c r="CJ1002" s="33"/>
      <c r="CK1002" s="33"/>
      <c r="CL1002" s="33"/>
      <c r="CM1002" s="33"/>
      <c r="CN1002" s="33"/>
      <c r="CO1002" s="33"/>
      <c r="CP1002" s="33"/>
      <c r="CQ1002" s="33"/>
      <c r="CR1002" s="33"/>
      <c r="CS1002" s="33"/>
      <c r="CT1002" s="33"/>
      <c r="CU1002" s="33"/>
      <c r="CV1002" s="33"/>
      <c r="CW1002" s="33"/>
      <c r="CX1002" s="33"/>
      <c r="CY1002" s="33"/>
      <c r="CZ1002" s="33"/>
      <c r="DA1002" s="33"/>
      <c r="DB1002" s="33"/>
      <c r="DC1002" s="33"/>
      <c r="DD1002" s="33"/>
      <c r="DE1002" s="33"/>
      <c r="DF1002" s="33"/>
      <c r="DG1002" s="33"/>
      <c r="DH1002" s="33"/>
      <c r="DI1002" s="33"/>
      <c r="DJ1002" s="33"/>
      <c r="DK1002" s="33"/>
      <c r="DL1002" s="33"/>
      <c r="DM1002" s="33"/>
      <c r="DN1002" s="33"/>
      <c r="DO1002" s="33"/>
      <c r="DP1002" s="33"/>
      <c r="DQ1002" s="33"/>
      <c r="DR1002" s="33"/>
      <c r="DS1002" s="33"/>
      <c r="DT1002" s="33"/>
      <c r="DU1002" s="33"/>
      <c r="DV1002" s="33"/>
      <c r="DW1002" s="33"/>
      <c r="DX1002" s="33"/>
      <c r="DY1002" s="33"/>
      <c r="DZ1002" s="33"/>
      <c r="EA1002" s="33"/>
      <c r="EB1002" s="33"/>
      <c r="EC1002" s="33"/>
      <c r="ED1002" s="33"/>
      <c r="EE1002" s="33"/>
      <c r="EF1002" s="33"/>
      <c r="EG1002" s="33"/>
      <c r="EH1002" s="33"/>
      <c r="EI1002" s="33"/>
      <c r="EJ1002" s="33"/>
      <c r="EK1002" s="33"/>
      <c r="EL1002" s="33"/>
      <c r="EM1002" s="33"/>
      <c r="EN1002" s="33"/>
      <c r="EO1002" s="33"/>
      <c r="EP1002" s="33"/>
      <c r="EQ1002" s="33"/>
      <c r="ER1002" s="33"/>
      <c r="ES1002" s="33"/>
      <c r="ET1002" s="33"/>
      <c r="EU1002" s="33"/>
      <c r="EV1002" s="33"/>
      <c r="EW1002" s="33"/>
      <c r="EX1002" s="33"/>
      <c r="EY1002" s="33"/>
      <c r="EZ1002" s="33"/>
      <c r="FA1002" s="33"/>
      <c r="FB1002" s="33"/>
      <c r="FC1002" s="33"/>
      <c r="FD1002" s="33"/>
      <c r="FE1002" s="33"/>
      <c r="FF1002" s="33"/>
      <c r="FG1002" s="33"/>
      <c r="FH1002" s="33"/>
      <c r="FI1002" s="33"/>
      <c r="FJ1002" s="33"/>
      <c r="FK1002" s="33"/>
      <c r="FL1002" s="33"/>
      <c r="FM1002" s="33"/>
      <c r="FN1002" s="33"/>
      <c r="FO1002" s="33"/>
      <c r="FP1002" s="33"/>
      <c r="FQ1002" s="33"/>
      <c r="FR1002" s="33"/>
      <c r="FS1002" s="33"/>
      <c r="FT1002" s="33"/>
      <c r="FU1002" s="33"/>
      <c r="FV1002" s="33"/>
      <c r="FW1002" s="33"/>
      <c r="FX1002" s="33"/>
      <c r="FY1002" s="33"/>
      <c r="FZ1002" s="33"/>
      <c r="GA1002" s="33"/>
      <c r="GB1002" s="33"/>
      <c r="GC1002" s="33"/>
      <c r="GD1002" s="33"/>
      <c r="GE1002" s="33"/>
      <c r="GF1002" s="33"/>
      <c r="GG1002" s="33"/>
      <c r="GH1002" s="33"/>
      <c r="GI1002" s="33"/>
      <c r="GJ1002" s="33"/>
      <c r="GK1002" s="33"/>
      <c r="GL1002" s="33"/>
      <c r="GM1002" s="33"/>
      <c r="GN1002" s="33"/>
      <c r="GO1002" s="33"/>
      <c r="GP1002" s="33"/>
      <c r="GQ1002" s="33"/>
      <c r="GR1002" s="33"/>
      <c r="GS1002" s="33"/>
      <c r="GT1002" s="33"/>
      <c r="GU1002" s="33"/>
      <c r="GV1002" s="33"/>
      <c r="GW1002" s="33"/>
      <c r="GX1002" s="33"/>
      <c r="GY1002" s="33"/>
      <c r="GZ1002" s="33"/>
      <c r="HA1002" s="33"/>
      <c r="HB1002" s="33"/>
      <c r="HC1002" s="33"/>
      <c r="HD1002" s="33"/>
      <c r="HE1002" s="33"/>
      <c r="HF1002" s="33"/>
      <c r="HG1002" s="33"/>
      <c r="HH1002" s="33"/>
      <c r="HI1002" s="33"/>
      <c r="HJ1002" s="33"/>
      <c r="HK1002" s="33"/>
      <c r="HL1002" s="33"/>
      <c r="HM1002" s="33"/>
      <c r="HN1002" s="33"/>
      <c r="HO1002" s="33"/>
      <c r="HP1002" s="33"/>
      <c r="HQ1002" s="33"/>
      <c r="HR1002" s="33"/>
      <c r="HS1002" s="33"/>
      <c r="HT1002" s="33"/>
      <c r="HU1002" s="33"/>
      <c r="HV1002" s="33"/>
      <c r="HW1002" s="33"/>
      <c r="HX1002" s="33"/>
      <c r="HY1002" s="33"/>
      <c r="HZ1002" s="33"/>
      <c r="IA1002" s="33"/>
      <c r="IB1002" s="33"/>
      <c r="IC1002" s="33"/>
      <c r="ID1002" s="33"/>
      <c r="IE1002" s="33"/>
      <c r="IF1002" s="33"/>
      <c r="IG1002" s="33"/>
      <c r="IH1002" s="33"/>
      <c r="II1002" s="33"/>
      <c r="IJ1002" s="33"/>
      <c r="IK1002" s="33"/>
      <c r="IL1002" s="33"/>
      <c r="IM1002" s="33"/>
      <c r="IN1002" s="33"/>
      <c r="IO1002" s="33"/>
      <c r="IP1002" s="33"/>
      <c r="IQ1002" s="33"/>
      <c r="IR1002" s="33"/>
      <c r="IS1002" s="33"/>
      <c r="IT1002" s="33"/>
      <c r="IU1002" s="33"/>
      <c r="IV1002" s="34"/>
    </row>
    <row r="1003" spans="1:256" s="25" customFormat="1" ht="90" customHeight="1">
      <c r="A1003" s="57">
        <v>964</v>
      </c>
      <c r="B1003" s="57" t="s">
        <v>1419</v>
      </c>
      <c r="C1003" s="57" t="s">
        <v>388</v>
      </c>
      <c r="D1003" s="38" t="s">
        <v>2135</v>
      </c>
      <c r="E1003" s="57" t="s">
        <v>2108</v>
      </c>
      <c r="F1003" s="57" t="s">
        <v>2110</v>
      </c>
      <c r="G1003" s="57" t="s">
        <v>2110</v>
      </c>
      <c r="H1003" s="57" t="s">
        <v>2110</v>
      </c>
      <c r="I1003" s="91" t="s">
        <v>1420</v>
      </c>
      <c r="J1003" s="57"/>
      <c r="K1003" s="33"/>
      <c r="L1003" s="33"/>
      <c r="M1003" s="33"/>
      <c r="N1003" s="33"/>
      <c r="O1003" s="33"/>
      <c r="P1003" s="33"/>
      <c r="Q1003" s="33"/>
      <c r="R1003" s="33"/>
      <c r="S1003" s="33"/>
      <c r="T1003" s="33"/>
      <c r="U1003" s="33"/>
      <c r="V1003" s="33"/>
      <c r="W1003" s="33"/>
      <c r="X1003" s="33"/>
      <c r="Y1003" s="33"/>
      <c r="Z1003" s="33"/>
      <c r="AA1003" s="33"/>
      <c r="AB1003" s="33"/>
      <c r="AC1003" s="33"/>
      <c r="AD1003" s="33"/>
      <c r="AE1003" s="33"/>
      <c r="AF1003" s="33"/>
      <c r="AG1003" s="33"/>
      <c r="AH1003" s="33"/>
      <c r="AI1003" s="33"/>
      <c r="AJ1003" s="33"/>
      <c r="AK1003" s="33"/>
      <c r="AL1003" s="33"/>
      <c r="AM1003" s="33"/>
      <c r="AN1003" s="33"/>
      <c r="AO1003" s="33"/>
      <c r="AP1003" s="33"/>
      <c r="AQ1003" s="33"/>
      <c r="AR1003" s="33"/>
      <c r="AS1003" s="33"/>
      <c r="AT1003" s="33"/>
      <c r="AU1003" s="33"/>
      <c r="AV1003" s="33"/>
      <c r="AW1003" s="33"/>
      <c r="AX1003" s="33"/>
      <c r="AY1003" s="33"/>
      <c r="AZ1003" s="33"/>
      <c r="BA1003" s="33"/>
      <c r="BB1003" s="33"/>
      <c r="BC1003" s="33"/>
      <c r="BD1003" s="33"/>
      <c r="BE1003" s="33"/>
      <c r="BF1003" s="33"/>
      <c r="BG1003" s="33"/>
      <c r="BH1003" s="33"/>
      <c r="BI1003" s="33"/>
      <c r="BJ1003" s="33"/>
      <c r="BK1003" s="33"/>
      <c r="BL1003" s="33"/>
      <c r="BM1003" s="33"/>
      <c r="BN1003" s="33"/>
      <c r="BO1003" s="33"/>
      <c r="BP1003" s="33"/>
      <c r="BQ1003" s="33"/>
      <c r="BR1003" s="33"/>
      <c r="BS1003" s="33"/>
      <c r="BT1003" s="33"/>
      <c r="BU1003" s="33"/>
      <c r="BV1003" s="33"/>
      <c r="BW1003" s="33"/>
      <c r="BX1003" s="33"/>
      <c r="BY1003" s="33"/>
      <c r="BZ1003" s="33"/>
      <c r="CA1003" s="33"/>
      <c r="CB1003" s="33"/>
      <c r="CC1003" s="33"/>
      <c r="CD1003" s="33"/>
      <c r="CE1003" s="33"/>
      <c r="CF1003" s="33"/>
      <c r="CG1003" s="33"/>
      <c r="CH1003" s="33"/>
      <c r="CI1003" s="33"/>
      <c r="CJ1003" s="33"/>
      <c r="CK1003" s="33"/>
      <c r="CL1003" s="33"/>
      <c r="CM1003" s="33"/>
      <c r="CN1003" s="33"/>
      <c r="CO1003" s="33"/>
      <c r="CP1003" s="33"/>
      <c r="CQ1003" s="33"/>
      <c r="CR1003" s="33"/>
      <c r="CS1003" s="33"/>
      <c r="CT1003" s="33"/>
      <c r="CU1003" s="33"/>
      <c r="CV1003" s="33"/>
      <c r="CW1003" s="33"/>
      <c r="CX1003" s="33"/>
      <c r="CY1003" s="33"/>
      <c r="CZ1003" s="33"/>
      <c r="DA1003" s="33"/>
      <c r="DB1003" s="33"/>
      <c r="DC1003" s="33"/>
      <c r="DD1003" s="33"/>
      <c r="DE1003" s="33"/>
      <c r="DF1003" s="33"/>
      <c r="DG1003" s="33"/>
      <c r="DH1003" s="33"/>
      <c r="DI1003" s="33"/>
      <c r="DJ1003" s="33"/>
      <c r="DK1003" s="33"/>
      <c r="DL1003" s="33"/>
      <c r="DM1003" s="33"/>
      <c r="DN1003" s="33"/>
      <c r="DO1003" s="33"/>
      <c r="DP1003" s="33"/>
      <c r="DQ1003" s="33"/>
      <c r="DR1003" s="33"/>
      <c r="DS1003" s="33"/>
      <c r="DT1003" s="33"/>
      <c r="DU1003" s="33"/>
      <c r="DV1003" s="33"/>
      <c r="DW1003" s="33"/>
      <c r="DX1003" s="33"/>
      <c r="DY1003" s="33"/>
      <c r="DZ1003" s="33"/>
      <c r="EA1003" s="33"/>
      <c r="EB1003" s="33"/>
      <c r="EC1003" s="33"/>
      <c r="ED1003" s="33"/>
      <c r="EE1003" s="33"/>
      <c r="EF1003" s="33"/>
      <c r="EG1003" s="33"/>
      <c r="EH1003" s="33"/>
      <c r="EI1003" s="33"/>
      <c r="EJ1003" s="33"/>
      <c r="EK1003" s="33"/>
      <c r="EL1003" s="33"/>
      <c r="EM1003" s="33"/>
      <c r="EN1003" s="33"/>
      <c r="EO1003" s="33"/>
      <c r="EP1003" s="33"/>
      <c r="EQ1003" s="33"/>
      <c r="ER1003" s="33"/>
      <c r="ES1003" s="33"/>
      <c r="ET1003" s="33"/>
      <c r="EU1003" s="33"/>
      <c r="EV1003" s="33"/>
      <c r="EW1003" s="33"/>
      <c r="EX1003" s="33"/>
      <c r="EY1003" s="33"/>
      <c r="EZ1003" s="33"/>
      <c r="FA1003" s="33"/>
      <c r="FB1003" s="33"/>
      <c r="FC1003" s="33"/>
      <c r="FD1003" s="33"/>
      <c r="FE1003" s="33"/>
      <c r="FF1003" s="33"/>
      <c r="FG1003" s="33"/>
      <c r="FH1003" s="33"/>
      <c r="FI1003" s="33"/>
      <c r="FJ1003" s="33"/>
      <c r="FK1003" s="33"/>
      <c r="FL1003" s="33"/>
      <c r="FM1003" s="33"/>
      <c r="FN1003" s="33"/>
      <c r="FO1003" s="33"/>
      <c r="FP1003" s="33"/>
      <c r="FQ1003" s="33"/>
      <c r="FR1003" s="33"/>
      <c r="FS1003" s="33"/>
      <c r="FT1003" s="33"/>
      <c r="FU1003" s="33"/>
      <c r="FV1003" s="33"/>
      <c r="FW1003" s="33"/>
      <c r="FX1003" s="33"/>
      <c r="FY1003" s="33"/>
      <c r="FZ1003" s="33"/>
      <c r="GA1003" s="33"/>
      <c r="GB1003" s="33"/>
      <c r="GC1003" s="33"/>
      <c r="GD1003" s="33"/>
      <c r="GE1003" s="33"/>
      <c r="GF1003" s="33"/>
      <c r="GG1003" s="33"/>
      <c r="GH1003" s="33"/>
      <c r="GI1003" s="33"/>
      <c r="GJ1003" s="33"/>
      <c r="GK1003" s="33"/>
      <c r="GL1003" s="33"/>
      <c r="GM1003" s="33"/>
      <c r="GN1003" s="33"/>
      <c r="GO1003" s="33"/>
      <c r="GP1003" s="33"/>
      <c r="GQ1003" s="33"/>
      <c r="GR1003" s="33"/>
      <c r="GS1003" s="33"/>
      <c r="GT1003" s="33"/>
      <c r="GU1003" s="33"/>
      <c r="GV1003" s="33"/>
      <c r="GW1003" s="33"/>
      <c r="GX1003" s="33"/>
      <c r="GY1003" s="33"/>
      <c r="GZ1003" s="33"/>
      <c r="HA1003" s="33"/>
      <c r="HB1003" s="33"/>
      <c r="HC1003" s="33"/>
      <c r="HD1003" s="33"/>
      <c r="HE1003" s="33"/>
      <c r="HF1003" s="33"/>
      <c r="HG1003" s="33"/>
      <c r="HH1003" s="33"/>
      <c r="HI1003" s="33"/>
      <c r="HJ1003" s="33"/>
      <c r="HK1003" s="33"/>
      <c r="HL1003" s="33"/>
      <c r="HM1003" s="33"/>
      <c r="HN1003" s="33"/>
      <c r="HO1003" s="33"/>
      <c r="HP1003" s="33"/>
      <c r="HQ1003" s="33"/>
      <c r="HR1003" s="33"/>
      <c r="HS1003" s="33"/>
      <c r="HT1003" s="33"/>
      <c r="HU1003" s="33"/>
      <c r="HV1003" s="33"/>
      <c r="HW1003" s="33"/>
      <c r="HX1003" s="33"/>
      <c r="HY1003" s="33"/>
      <c r="HZ1003" s="33"/>
      <c r="IA1003" s="33"/>
      <c r="IB1003" s="33"/>
      <c r="IC1003" s="33"/>
      <c r="ID1003" s="33"/>
      <c r="IE1003" s="33"/>
      <c r="IF1003" s="33"/>
      <c r="IG1003" s="33"/>
      <c r="IH1003" s="33"/>
      <c r="II1003" s="33"/>
      <c r="IJ1003" s="33"/>
      <c r="IK1003" s="33"/>
      <c r="IL1003" s="33"/>
      <c r="IM1003" s="33"/>
      <c r="IN1003" s="33"/>
      <c r="IO1003" s="33"/>
      <c r="IP1003" s="33"/>
      <c r="IQ1003" s="33"/>
      <c r="IR1003" s="33"/>
      <c r="IS1003" s="33"/>
      <c r="IT1003" s="33"/>
      <c r="IU1003" s="33"/>
      <c r="IV1003" s="34"/>
    </row>
    <row r="1004" spans="1:256" s="25" customFormat="1" ht="65.25" customHeight="1">
      <c r="A1004" s="57">
        <v>965</v>
      </c>
      <c r="B1004" s="57" t="s">
        <v>1421</v>
      </c>
      <c r="C1004" s="57" t="s">
        <v>388</v>
      </c>
      <c r="D1004" s="38" t="s">
        <v>2135</v>
      </c>
      <c r="E1004" s="57" t="s">
        <v>2108</v>
      </c>
      <c r="F1004" s="57" t="s">
        <v>2110</v>
      </c>
      <c r="G1004" s="57" t="s">
        <v>2110</v>
      </c>
      <c r="H1004" s="57" t="s">
        <v>2110</v>
      </c>
      <c r="I1004" s="91" t="s">
        <v>448</v>
      </c>
      <c r="J1004" s="57"/>
      <c r="K1004" s="33"/>
      <c r="L1004" s="33"/>
      <c r="M1004" s="33"/>
      <c r="N1004" s="33"/>
      <c r="O1004" s="33"/>
      <c r="P1004" s="33"/>
      <c r="Q1004" s="33"/>
      <c r="R1004" s="33"/>
      <c r="S1004" s="33"/>
      <c r="T1004" s="33"/>
      <c r="U1004" s="33"/>
      <c r="V1004" s="33"/>
      <c r="W1004" s="33"/>
      <c r="X1004" s="33"/>
      <c r="Y1004" s="33"/>
      <c r="Z1004" s="33"/>
      <c r="AA1004" s="33"/>
      <c r="AB1004" s="33"/>
      <c r="AC1004" s="33"/>
      <c r="AD1004" s="33"/>
      <c r="AE1004" s="33"/>
      <c r="AF1004" s="33"/>
      <c r="AG1004" s="33"/>
      <c r="AH1004" s="33"/>
      <c r="AI1004" s="33"/>
      <c r="AJ1004" s="33"/>
      <c r="AK1004" s="33"/>
      <c r="AL1004" s="33"/>
      <c r="AM1004" s="33"/>
      <c r="AN1004" s="33"/>
      <c r="AO1004" s="33"/>
      <c r="AP1004" s="33"/>
      <c r="AQ1004" s="33"/>
      <c r="AR1004" s="33"/>
      <c r="AS1004" s="33"/>
      <c r="AT1004" s="33"/>
      <c r="AU1004" s="33"/>
      <c r="AV1004" s="33"/>
      <c r="AW1004" s="33"/>
      <c r="AX1004" s="33"/>
      <c r="AY1004" s="33"/>
      <c r="AZ1004" s="33"/>
      <c r="BA1004" s="33"/>
      <c r="BB1004" s="33"/>
      <c r="BC1004" s="33"/>
      <c r="BD1004" s="33"/>
      <c r="BE1004" s="33"/>
      <c r="BF1004" s="33"/>
      <c r="BG1004" s="33"/>
      <c r="BH1004" s="33"/>
      <c r="BI1004" s="33"/>
      <c r="BJ1004" s="33"/>
      <c r="BK1004" s="33"/>
      <c r="BL1004" s="33"/>
      <c r="BM1004" s="33"/>
      <c r="BN1004" s="33"/>
      <c r="BO1004" s="33"/>
      <c r="BP1004" s="33"/>
      <c r="BQ1004" s="33"/>
      <c r="BR1004" s="33"/>
      <c r="BS1004" s="33"/>
      <c r="BT1004" s="33"/>
      <c r="BU1004" s="33"/>
      <c r="BV1004" s="33"/>
      <c r="BW1004" s="33"/>
      <c r="BX1004" s="33"/>
      <c r="BY1004" s="33"/>
      <c r="BZ1004" s="33"/>
      <c r="CA1004" s="33"/>
      <c r="CB1004" s="33"/>
      <c r="CC1004" s="33"/>
      <c r="CD1004" s="33"/>
      <c r="CE1004" s="33"/>
      <c r="CF1004" s="33"/>
      <c r="CG1004" s="33"/>
      <c r="CH1004" s="33"/>
      <c r="CI1004" s="33"/>
      <c r="CJ1004" s="33"/>
      <c r="CK1004" s="33"/>
      <c r="CL1004" s="33"/>
      <c r="CM1004" s="33"/>
      <c r="CN1004" s="33"/>
      <c r="CO1004" s="33"/>
      <c r="CP1004" s="33"/>
      <c r="CQ1004" s="33"/>
      <c r="CR1004" s="33"/>
      <c r="CS1004" s="33"/>
      <c r="CT1004" s="33"/>
      <c r="CU1004" s="33"/>
      <c r="CV1004" s="33"/>
      <c r="CW1004" s="33"/>
      <c r="CX1004" s="33"/>
      <c r="CY1004" s="33"/>
      <c r="CZ1004" s="33"/>
      <c r="DA1004" s="33"/>
      <c r="DB1004" s="33"/>
      <c r="DC1004" s="33"/>
      <c r="DD1004" s="33"/>
      <c r="DE1004" s="33"/>
      <c r="DF1004" s="33"/>
      <c r="DG1004" s="33"/>
      <c r="DH1004" s="33"/>
      <c r="DI1004" s="33"/>
      <c r="DJ1004" s="33"/>
      <c r="DK1004" s="33"/>
      <c r="DL1004" s="33"/>
      <c r="DM1004" s="33"/>
      <c r="DN1004" s="33"/>
      <c r="DO1004" s="33"/>
      <c r="DP1004" s="33"/>
      <c r="DQ1004" s="33"/>
      <c r="DR1004" s="33"/>
      <c r="DS1004" s="33"/>
      <c r="DT1004" s="33"/>
      <c r="DU1004" s="33"/>
      <c r="DV1004" s="33"/>
      <c r="DW1004" s="33"/>
      <c r="DX1004" s="33"/>
      <c r="DY1004" s="33"/>
      <c r="DZ1004" s="33"/>
      <c r="EA1004" s="33"/>
      <c r="EB1004" s="33"/>
      <c r="EC1004" s="33"/>
      <c r="ED1004" s="33"/>
      <c r="EE1004" s="33"/>
      <c r="EF1004" s="33"/>
      <c r="EG1004" s="33"/>
      <c r="EH1004" s="33"/>
      <c r="EI1004" s="33"/>
      <c r="EJ1004" s="33"/>
      <c r="EK1004" s="33"/>
      <c r="EL1004" s="33"/>
      <c r="EM1004" s="33"/>
      <c r="EN1004" s="33"/>
      <c r="EO1004" s="33"/>
      <c r="EP1004" s="33"/>
      <c r="EQ1004" s="33"/>
      <c r="ER1004" s="33"/>
      <c r="ES1004" s="33"/>
      <c r="ET1004" s="33"/>
      <c r="EU1004" s="33"/>
      <c r="EV1004" s="33"/>
      <c r="EW1004" s="33"/>
      <c r="EX1004" s="33"/>
      <c r="EY1004" s="33"/>
      <c r="EZ1004" s="33"/>
      <c r="FA1004" s="33"/>
      <c r="FB1004" s="33"/>
      <c r="FC1004" s="33"/>
      <c r="FD1004" s="33"/>
      <c r="FE1004" s="33"/>
      <c r="FF1004" s="33"/>
      <c r="FG1004" s="33"/>
      <c r="FH1004" s="33"/>
      <c r="FI1004" s="33"/>
      <c r="FJ1004" s="33"/>
      <c r="FK1004" s="33"/>
      <c r="FL1004" s="33"/>
      <c r="FM1004" s="33"/>
      <c r="FN1004" s="33"/>
      <c r="FO1004" s="33"/>
      <c r="FP1004" s="33"/>
      <c r="FQ1004" s="33"/>
      <c r="FR1004" s="33"/>
      <c r="FS1004" s="33"/>
      <c r="FT1004" s="33"/>
      <c r="FU1004" s="33"/>
      <c r="FV1004" s="33"/>
      <c r="FW1004" s="33"/>
      <c r="FX1004" s="33"/>
      <c r="FY1004" s="33"/>
      <c r="FZ1004" s="33"/>
      <c r="GA1004" s="33"/>
      <c r="GB1004" s="33"/>
      <c r="GC1004" s="33"/>
      <c r="GD1004" s="33"/>
      <c r="GE1004" s="33"/>
      <c r="GF1004" s="33"/>
      <c r="GG1004" s="33"/>
      <c r="GH1004" s="33"/>
      <c r="GI1004" s="33"/>
      <c r="GJ1004" s="33"/>
      <c r="GK1004" s="33"/>
      <c r="GL1004" s="33"/>
      <c r="GM1004" s="33"/>
      <c r="GN1004" s="33"/>
      <c r="GO1004" s="33"/>
      <c r="GP1004" s="33"/>
      <c r="GQ1004" s="33"/>
      <c r="GR1004" s="33"/>
      <c r="GS1004" s="33"/>
      <c r="GT1004" s="33"/>
      <c r="GU1004" s="33"/>
      <c r="GV1004" s="33"/>
      <c r="GW1004" s="33"/>
      <c r="GX1004" s="33"/>
      <c r="GY1004" s="33"/>
      <c r="GZ1004" s="33"/>
      <c r="HA1004" s="33"/>
      <c r="HB1004" s="33"/>
      <c r="HC1004" s="33"/>
      <c r="HD1004" s="33"/>
      <c r="HE1004" s="33"/>
      <c r="HF1004" s="33"/>
      <c r="HG1004" s="33"/>
      <c r="HH1004" s="33"/>
      <c r="HI1004" s="33"/>
      <c r="HJ1004" s="33"/>
      <c r="HK1004" s="33"/>
      <c r="HL1004" s="33"/>
      <c r="HM1004" s="33"/>
      <c r="HN1004" s="33"/>
      <c r="HO1004" s="33"/>
      <c r="HP1004" s="33"/>
      <c r="HQ1004" s="33"/>
      <c r="HR1004" s="33"/>
      <c r="HS1004" s="33"/>
      <c r="HT1004" s="33"/>
      <c r="HU1004" s="33"/>
      <c r="HV1004" s="33"/>
      <c r="HW1004" s="33"/>
      <c r="HX1004" s="33"/>
      <c r="HY1004" s="33"/>
      <c r="HZ1004" s="33"/>
      <c r="IA1004" s="33"/>
      <c r="IB1004" s="33"/>
      <c r="IC1004" s="33"/>
      <c r="ID1004" s="33"/>
      <c r="IE1004" s="33"/>
      <c r="IF1004" s="33"/>
      <c r="IG1004" s="33"/>
      <c r="IH1004" s="33"/>
      <c r="II1004" s="33"/>
      <c r="IJ1004" s="33"/>
      <c r="IK1004" s="33"/>
      <c r="IL1004" s="33"/>
      <c r="IM1004" s="33"/>
      <c r="IN1004" s="33"/>
      <c r="IO1004" s="33"/>
      <c r="IP1004" s="33"/>
      <c r="IQ1004" s="33"/>
      <c r="IR1004" s="33"/>
      <c r="IS1004" s="33"/>
      <c r="IT1004" s="33"/>
      <c r="IU1004" s="33"/>
      <c r="IV1004" s="34"/>
    </row>
    <row r="1005" spans="1:256" s="25" customFormat="1" ht="96.75" customHeight="1">
      <c r="A1005" s="57">
        <v>966</v>
      </c>
      <c r="B1005" s="57" t="s">
        <v>1422</v>
      </c>
      <c r="C1005" s="57" t="s">
        <v>388</v>
      </c>
      <c r="D1005" s="38" t="s">
        <v>2135</v>
      </c>
      <c r="E1005" s="57" t="s">
        <v>2108</v>
      </c>
      <c r="F1005" s="57" t="s">
        <v>2110</v>
      </c>
      <c r="G1005" s="57" t="s">
        <v>2110</v>
      </c>
      <c r="H1005" s="57" t="s">
        <v>2110</v>
      </c>
      <c r="I1005" s="91" t="s">
        <v>451</v>
      </c>
      <c r="J1005" s="57"/>
      <c r="K1005" s="33"/>
      <c r="L1005" s="33"/>
      <c r="M1005" s="33"/>
      <c r="N1005" s="33"/>
      <c r="O1005" s="33"/>
      <c r="P1005" s="33"/>
      <c r="Q1005" s="33"/>
      <c r="R1005" s="33"/>
      <c r="S1005" s="33"/>
      <c r="T1005" s="33"/>
      <c r="U1005" s="33"/>
      <c r="V1005" s="33"/>
      <c r="W1005" s="33"/>
      <c r="X1005" s="33"/>
      <c r="Y1005" s="33"/>
      <c r="Z1005" s="33"/>
      <c r="AA1005" s="33"/>
      <c r="AB1005" s="33"/>
      <c r="AC1005" s="33"/>
      <c r="AD1005" s="33"/>
      <c r="AE1005" s="33"/>
      <c r="AF1005" s="33"/>
      <c r="AG1005" s="33"/>
      <c r="AH1005" s="33"/>
      <c r="AI1005" s="33"/>
      <c r="AJ1005" s="33"/>
      <c r="AK1005" s="33"/>
      <c r="AL1005" s="33"/>
      <c r="AM1005" s="33"/>
      <c r="AN1005" s="33"/>
      <c r="AO1005" s="33"/>
      <c r="AP1005" s="33"/>
      <c r="AQ1005" s="33"/>
      <c r="AR1005" s="33"/>
      <c r="AS1005" s="33"/>
      <c r="AT1005" s="33"/>
      <c r="AU1005" s="33"/>
      <c r="AV1005" s="33"/>
      <c r="AW1005" s="33"/>
      <c r="AX1005" s="33"/>
      <c r="AY1005" s="33"/>
      <c r="AZ1005" s="33"/>
      <c r="BA1005" s="33"/>
      <c r="BB1005" s="33"/>
      <c r="BC1005" s="33"/>
      <c r="BD1005" s="33"/>
      <c r="BE1005" s="33"/>
      <c r="BF1005" s="33"/>
      <c r="BG1005" s="33"/>
      <c r="BH1005" s="33"/>
      <c r="BI1005" s="33"/>
      <c r="BJ1005" s="33"/>
      <c r="BK1005" s="33"/>
      <c r="BL1005" s="33"/>
      <c r="BM1005" s="33"/>
      <c r="BN1005" s="33"/>
      <c r="BO1005" s="33"/>
      <c r="BP1005" s="33"/>
      <c r="BQ1005" s="33"/>
      <c r="BR1005" s="33"/>
      <c r="BS1005" s="33"/>
      <c r="BT1005" s="33"/>
      <c r="BU1005" s="33"/>
      <c r="BV1005" s="33"/>
      <c r="BW1005" s="33"/>
      <c r="BX1005" s="33"/>
      <c r="BY1005" s="33"/>
      <c r="BZ1005" s="33"/>
      <c r="CA1005" s="33"/>
      <c r="CB1005" s="33"/>
      <c r="CC1005" s="33"/>
      <c r="CD1005" s="33"/>
      <c r="CE1005" s="33"/>
      <c r="CF1005" s="33"/>
      <c r="CG1005" s="33"/>
      <c r="CH1005" s="33"/>
      <c r="CI1005" s="33"/>
      <c r="CJ1005" s="33"/>
      <c r="CK1005" s="33"/>
      <c r="CL1005" s="33"/>
      <c r="CM1005" s="33"/>
      <c r="CN1005" s="33"/>
      <c r="CO1005" s="33"/>
      <c r="CP1005" s="33"/>
      <c r="CQ1005" s="33"/>
      <c r="CR1005" s="33"/>
      <c r="CS1005" s="33"/>
      <c r="CT1005" s="33"/>
      <c r="CU1005" s="33"/>
      <c r="CV1005" s="33"/>
      <c r="CW1005" s="33"/>
      <c r="CX1005" s="33"/>
      <c r="CY1005" s="33"/>
      <c r="CZ1005" s="33"/>
      <c r="DA1005" s="33"/>
      <c r="DB1005" s="33"/>
      <c r="DC1005" s="33"/>
      <c r="DD1005" s="33"/>
      <c r="DE1005" s="33"/>
      <c r="DF1005" s="33"/>
      <c r="DG1005" s="33"/>
      <c r="DH1005" s="33"/>
      <c r="DI1005" s="33"/>
      <c r="DJ1005" s="33"/>
      <c r="DK1005" s="33"/>
      <c r="DL1005" s="33"/>
      <c r="DM1005" s="33"/>
      <c r="DN1005" s="33"/>
      <c r="DO1005" s="33"/>
      <c r="DP1005" s="33"/>
      <c r="DQ1005" s="33"/>
      <c r="DR1005" s="33"/>
      <c r="DS1005" s="33"/>
      <c r="DT1005" s="33"/>
      <c r="DU1005" s="33"/>
      <c r="DV1005" s="33"/>
      <c r="DW1005" s="33"/>
      <c r="DX1005" s="33"/>
      <c r="DY1005" s="33"/>
      <c r="DZ1005" s="33"/>
      <c r="EA1005" s="33"/>
      <c r="EB1005" s="33"/>
      <c r="EC1005" s="33"/>
      <c r="ED1005" s="33"/>
      <c r="EE1005" s="33"/>
      <c r="EF1005" s="33"/>
      <c r="EG1005" s="33"/>
      <c r="EH1005" s="33"/>
      <c r="EI1005" s="33"/>
      <c r="EJ1005" s="33"/>
      <c r="EK1005" s="33"/>
      <c r="EL1005" s="33"/>
      <c r="EM1005" s="33"/>
      <c r="EN1005" s="33"/>
      <c r="EO1005" s="33"/>
      <c r="EP1005" s="33"/>
      <c r="EQ1005" s="33"/>
      <c r="ER1005" s="33"/>
      <c r="ES1005" s="33"/>
      <c r="ET1005" s="33"/>
      <c r="EU1005" s="33"/>
      <c r="EV1005" s="33"/>
      <c r="EW1005" s="33"/>
      <c r="EX1005" s="33"/>
      <c r="EY1005" s="33"/>
      <c r="EZ1005" s="33"/>
      <c r="FA1005" s="33"/>
      <c r="FB1005" s="33"/>
      <c r="FC1005" s="33"/>
      <c r="FD1005" s="33"/>
      <c r="FE1005" s="33"/>
      <c r="FF1005" s="33"/>
      <c r="FG1005" s="33"/>
      <c r="FH1005" s="33"/>
      <c r="FI1005" s="33"/>
      <c r="FJ1005" s="33"/>
      <c r="FK1005" s="33"/>
      <c r="FL1005" s="33"/>
      <c r="FM1005" s="33"/>
      <c r="FN1005" s="33"/>
      <c r="FO1005" s="33"/>
      <c r="FP1005" s="33"/>
      <c r="FQ1005" s="33"/>
      <c r="FR1005" s="33"/>
      <c r="FS1005" s="33"/>
      <c r="FT1005" s="33"/>
      <c r="FU1005" s="33"/>
      <c r="FV1005" s="33"/>
      <c r="FW1005" s="33"/>
      <c r="FX1005" s="33"/>
      <c r="FY1005" s="33"/>
      <c r="FZ1005" s="33"/>
      <c r="GA1005" s="33"/>
      <c r="GB1005" s="33"/>
      <c r="GC1005" s="33"/>
      <c r="GD1005" s="33"/>
      <c r="GE1005" s="33"/>
      <c r="GF1005" s="33"/>
      <c r="GG1005" s="33"/>
      <c r="GH1005" s="33"/>
      <c r="GI1005" s="33"/>
      <c r="GJ1005" s="33"/>
      <c r="GK1005" s="33"/>
      <c r="GL1005" s="33"/>
      <c r="GM1005" s="33"/>
      <c r="GN1005" s="33"/>
      <c r="GO1005" s="33"/>
      <c r="GP1005" s="33"/>
      <c r="GQ1005" s="33"/>
      <c r="GR1005" s="33"/>
      <c r="GS1005" s="33"/>
      <c r="GT1005" s="33"/>
      <c r="GU1005" s="33"/>
      <c r="GV1005" s="33"/>
      <c r="GW1005" s="33"/>
      <c r="GX1005" s="33"/>
      <c r="GY1005" s="33"/>
      <c r="GZ1005" s="33"/>
      <c r="HA1005" s="33"/>
      <c r="HB1005" s="33"/>
      <c r="HC1005" s="33"/>
      <c r="HD1005" s="33"/>
      <c r="HE1005" s="33"/>
      <c r="HF1005" s="33"/>
      <c r="HG1005" s="33"/>
      <c r="HH1005" s="33"/>
      <c r="HI1005" s="33"/>
      <c r="HJ1005" s="33"/>
      <c r="HK1005" s="33"/>
      <c r="HL1005" s="33"/>
      <c r="HM1005" s="33"/>
      <c r="HN1005" s="33"/>
      <c r="HO1005" s="33"/>
      <c r="HP1005" s="33"/>
      <c r="HQ1005" s="33"/>
      <c r="HR1005" s="33"/>
      <c r="HS1005" s="33"/>
      <c r="HT1005" s="33"/>
      <c r="HU1005" s="33"/>
      <c r="HV1005" s="33"/>
      <c r="HW1005" s="33"/>
      <c r="HX1005" s="33"/>
      <c r="HY1005" s="33"/>
      <c r="HZ1005" s="33"/>
      <c r="IA1005" s="33"/>
      <c r="IB1005" s="33"/>
      <c r="IC1005" s="33"/>
      <c r="ID1005" s="33"/>
      <c r="IE1005" s="33"/>
      <c r="IF1005" s="33"/>
      <c r="IG1005" s="33"/>
      <c r="IH1005" s="33"/>
      <c r="II1005" s="33"/>
      <c r="IJ1005" s="33"/>
      <c r="IK1005" s="33"/>
      <c r="IL1005" s="33"/>
      <c r="IM1005" s="33"/>
      <c r="IN1005" s="33"/>
      <c r="IO1005" s="33"/>
      <c r="IP1005" s="33"/>
      <c r="IQ1005" s="33"/>
      <c r="IR1005" s="33"/>
      <c r="IS1005" s="33"/>
      <c r="IT1005" s="33"/>
      <c r="IU1005" s="33"/>
      <c r="IV1005" s="34"/>
    </row>
    <row r="1006" spans="1:256" s="25" customFormat="1" ht="67.5">
      <c r="A1006" s="57">
        <v>967</v>
      </c>
      <c r="B1006" s="57" t="s">
        <v>1423</v>
      </c>
      <c r="C1006" s="57" t="s">
        <v>388</v>
      </c>
      <c r="D1006" s="38" t="s">
        <v>2135</v>
      </c>
      <c r="E1006" s="57" t="s">
        <v>2108</v>
      </c>
      <c r="F1006" s="57" t="s">
        <v>2110</v>
      </c>
      <c r="G1006" s="57" t="s">
        <v>2110</v>
      </c>
      <c r="H1006" s="57" t="s">
        <v>2110</v>
      </c>
      <c r="I1006" s="91" t="s">
        <v>1420</v>
      </c>
      <c r="J1006" s="57"/>
      <c r="K1006" s="33"/>
      <c r="L1006" s="33"/>
      <c r="M1006" s="33"/>
      <c r="N1006" s="33"/>
      <c r="O1006" s="33"/>
      <c r="P1006" s="33"/>
      <c r="Q1006" s="33"/>
      <c r="R1006" s="33"/>
      <c r="S1006" s="33"/>
      <c r="T1006" s="33"/>
      <c r="U1006" s="33"/>
      <c r="V1006" s="33"/>
      <c r="W1006" s="33"/>
      <c r="X1006" s="33"/>
      <c r="Y1006" s="33"/>
      <c r="Z1006" s="33"/>
      <c r="AA1006" s="33"/>
      <c r="AB1006" s="33"/>
      <c r="AC1006" s="33"/>
      <c r="AD1006" s="33"/>
      <c r="AE1006" s="33"/>
      <c r="AF1006" s="33"/>
      <c r="AG1006" s="33"/>
      <c r="AH1006" s="33"/>
      <c r="AI1006" s="33"/>
      <c r="AJ1006" s="33"/>
      <c r="AK1006" s="33"/>
      <c r="AL1006" s="33"/>
      <c r="AM1006" s="33"/>
      <c r="AN1006" s="33"/>
      <c r="AO1006" s="33"/>
      <c r="AP1006" s="33"/>
      <c r="AQ1006" s="33"/>
      <c r="AR1006" s="33"/>
      <c r="AS1006" s="33"/>
      <c r="AT1006" s="33"/>
      <c r="AU1006" s="33"/>
      <c r="AV1006" s="33"/>
      <c r="AW1006" s="33"/>
      <c r="AX1006" s="33"/>
      <c r="AY1006" s="33"/>
      <c r="AZ1006" s="33"/>
      <c r="BA1006" s="33"/>
      <c r="BB1006" s="33"/>
      <c r="BC1006" s="33"/>
      <c r="BD1006" s="33"/>
      <c r="BE1006" s="33"/>
      <c r="BF1006" s="33"/>
      <c r="BG1006" s="33"/>
      <c r="BH1006" s="33"/>
      <c r="BI1006" s="33"/>
      <c r="BJ1006" s="33"/>
      <c r="BK1006" s="33"/>
      <c r="BL1006" s="33"/>
      <c r="BM1006" s="33"/>
      <c r="BN1006" s="33"/>
      <c r="BO1006" s="33"/>
      <c r="BP1006" s="33"/>
      <c r="BQ1006" s="33"/>
      <c r="BR1006" s="33"/>
      <c r="BS1006" s="33"/>
      <c r="BT1006" s="33"/>
      <c r="BU1006" s="33"/>
      <c r="BV1006" s="33"/>
      <c r="BW1006" s="33"/>
      <c r="BX1006" s="33"/>
      <c r="BY1006" s="33"/>
      <c r="BZ1006" s="33"/>
      <c r="CA1006" s="33"/>
      <c r="CB1006" s="33"/>
      <c r="CC1006" s="33"/>
      <c r="CD1006" s="33"/>
      <c r="CE1006" s="33"/>
      <c r="CF1006" s="33"/>
      <c r="CG1006" s="33"/>
      <c r="CH1006" s="33"/>
      <c r="CI1006" s="33"/>
      <c r="CJ1006" s="33"/>
      <c r="CK1006" s="33"/>
      <c r="CL1006" s="33"/>
      <c r="CM1006" s="33"/>
      <c r="CN1006" s="33"/>
      <c r="CO1006" s="33"/>
      <c r="CP1006" s="33"/>
      <c r="CQ1006" s="33"/>
      <c r="CR1006" s="33"/>
      <c r="CS1006" s="33"/>
      <c r="CT1006" s="33"/>
      <c r="CU1006" s="33"/>
      <c r="CV1006" s="33"/>
      <c r="CW1006" s="33"/>
      <c r="CX1006" s="33"/>
      <c r="CY1006" s="33"/>
      <c r="CZ1006" s="33"/>
      <c r="DA1006" s="33"/>
      <c r="DB1006" s="33"/>
      <c r="DC1006" s="33"/>
      <c r="DD1006" s="33"/>
      <c r="DE1006" s="33"/>
      <c r="DF1006" s="33"/>
      <c r="DG1006" s="33"/>
      <c r="DH1006" s="33"/>
      <c r="DI1006" s="33"/>
      <c r="DJ1006" s="33"/>
      <c r="DK1006" s="33"/>
      <c r="DL1006" s="33"/>
      <c r="DM1006" s="33"/>
      <c r="DN1006" s="33"/>
      <c r="DO1006" s="33"/>
      <c r="DP1006" s="33"/>
      <c r="DQ1006" s="33"/>
      <c r="DR1006" s="33"/>
      <c r="DS1006" s="33"/>
      <c r="DT1006" s="33"/>
      <c r="DU1006" s="33"/>
      <c r="DV1006" s="33"/>
      <c r="DW1006" s="33"/>
      <c r="DX1006" s="33"/>
      <c r="DY1006" s="33"/>
      <c r="DZ1006" s="33"/>
      <c r="EA1006" s="33"/>
      <c r="EB1006" s="33"/>
      <c r="EC1006" s="33"/>
      <c r="ED1006" s="33"/>
      <c r="EE1006" s="33"/>
      <c r="EF1006" s="33"/>
      <c r="EG1006" s="33"/>
      <c r="EH1006" s="33"/>
      <c r="EI1006" s="33"/>
      <c r="EJ1006" s="33"/>
      <c r="EK1006" s="33"/>
      <c r="EL1006" s="33"/>
      <c r="EM1006" s="33"/>
      <c r="EN1006" s="33"/>
      <c r="EO1006" s="33"/>
      <c r="EP1006" s="33"/>
      <c r="EQ1006" s="33"/>
      <c r="ER1006" s="33"/>
      <c r="ES1006" s="33"/>
      <c r="ET1006" s="33"/>
      <c r="EU1006" s="33"/>
      <c r="EV1006" s="33"/>
      <c r="EW1006" s="33"/>
      <c r="EX1006" s="33"/>
      <c r="EY1006" s="33"/>
      <c r="EZ1006" s="33"/>
      <c r="FA1006" s="33"/>
      <c r="FB1006" s="33"/>
      <c r="FC1006" s="33"/>
      <c r="FD1006" s="33"/>
      <c r="FE1006" s="33"/>
      <c r="FF1006" s="33"/>
      <c r="FG1006" s="33"/>
      <c r="FH1006" s="33"/>
      <c r="FI1006" s="33"/>
      <c r="FJ1006" s="33"/>
      <c r="FK1006" s="33"/>
      <c r="FL1006" s="33"/>
      <c r="FM1006" s="33"/>
      <c r="FN1006" s="33"/>
      <c r="FO1006" s="33"/>
      <c r="FP1006" s="33"/>
      <c r="FQ1006" s="33"/>
      <c r="FR1006" s="33"/>
      <c r="FS1006" s="33"/>
      <c r="FT1006" s="33"/>
      <c r="FU1006" s="33"/>
      <c r="FV1006" s="33"/>
      <c r="FW1006" s="33"/>
      <c r="FX1006" s="33"/>
      <c r="FY1006" s="33"/>
      <c r="FZ1006" s="33"/>
      <c r="GA1006" s="33"/>
      <c r="GB1006" s="33"/>
      <c r="GC1006" s="33"/>
      <c r="GD1006" s="33"/>
      <c r="GE1006" s="33"/>
      <c r="GF1006" s="33"/>
      <c r="GG1006" s="33"/>
      <c r="GH1006" s="33"/>
      <c r="GI1006" s="33"/>
      <c r="GJ1006" s="33"/>
      <c r="GK1006" s="33"/>
      <c r="GL1006" s="33"/>
      <c r="GM1006" s="33"/>
      <c r="GN1006" s="33"/>
      <c r="GO1006" s="33"/>
      <c r="GP1006" s="33"/>
      <c r="GQ1006" s="33"/>
      <c r="GR1006" s="33"/>
      <c r="GS1006" s="33"/>
      <c r="GT1006" s="33"/>
      <c r="GU1006" s="33"/>
      <c r="GV1006" s="33"/>
      <c r="GW1006" s="33"/>
      <c r="GX1006" s="33"/>
      <c r="GY1006" s="33"/>
      <c r="GZ1006" s="33"/>
      <c r="HA1006" s="33"/>
      <c r="HB1006" s="33"/>
      <c r="HC1006" s="33"/>
      <c r="HD1006" s="33"/>
      <c r="HE1006" s="33"/>
      <c r="HF1006" s="33"/>
      <c r="HG1006" s="33"/>
      <c r="HH1006" s="33"/>
      <c r="HI1006" s="33"/>
      <c r="HJ1006" s="33"/>
      <c r="HK1006" s="33"/>
      <c r="HL1006" s="33"/>
      <c r="HM1006" s="33"/>
      <c r="HN1006" s="33"/>
      <c r="HO1006" s="33"/>
      <c r="HP1006" s="33"/>
      <c r="HQ1006" s="33"/>
      <c r="HR1006" s="33"/>
      <c r="HS1006" s="33"/>
      <c r="HT1006" s="33"/>
      <c r="HU1006" s="33"/>
      <c r="HV1006" s="33"/>
      <c r="HW1006" s="33"/>
      <c r="HX1006" s="33"/>
      <c r="HY1006" s="33"/>
      <c r="HZ1006" s="33"/>
      <c r="IA1006" s="33"/>
      <c r="IB1006" s="33"/>
      <c r="IC1006" s="33"/>
      <c r="ID1006" s="33"/>
      <c r="IE1006" s="33"/>
      <c r="IF1006" s="33"/>
      <c r="IG1006" s="33"/>
      <c r="IH1006" s="33"/>
      <c r="II1006" s="33"/>
      <c r="IJ1006" s="33"/>
      <c r="IK1006" s="33"/>
      <c r="IL1006" s="33"/>
      <c r="IM1006" s="33"/>
      <c r="IN1006" s="33"/>
      <c r="IO1006" s="33"/>
      <c r="IP1006" s="33"/>
      <c r="IQ1006" s="33"/>
      <c r="IR1006" s="33"/>
      <c r="IS1006" s="33"/>
      <c r="IT1006" s="33"/>
      <c r="IU1006" s="33"/>
      <c r="IV1006" s="34"/>
    </row>
    <row r="1007" spans="1:256" s="25" customFormat="1" ht="79.5" customHeight="1">
      <c r="A1007" s="57">
        <v>968</v>
      </c>
      <c r="B1007" s="57" t="s">
        <v>1424</v>
      </c>
      <c r="C1007" s="57" t="s">
        <v>388</v>
      </c>
      <c r="D1007" s="38" t="s">
        <v>2135</v>
      </c>
      <c r="E1007" s="57" t="s">
        <v>2108</v>
      </c>
      <c r="F1007" s="57" t="s">
        <v>2110</v>
      </c>
      <c r="G1007" s="57" t="s">
        <v>2110</v>
      </c>
      <c r="H1007" s="57" t="s">
        <v>2110</v>
      </c>
      <c r="I1007" s="91" t="s">
        <v>1425</v>
      </c>
      <c r="J1007" s="57"/>
      <c r="K1007" s="33"/>
      <c r="L1007" s="33"/>
      <c r="M1007" s="33"/>
      <c r="N1007" s="33"/>
      <c r="O1007" s="33"/>
      <c r="P1007" s="33"/>
      <c r="Q1007" s="33"/>
      <c r="R1007" s="33"/>
      <c r="S1007" s="33"/>
      <c r="T1007" s="33"/>
      <c r="U1007" s="33"/>
      <c r="V1007" s="33"/>
      <c r="W1007" s="33"/>
      <c r="X1007" s="33"/>
      <c r="Y1007" s="33"/>
      <c r="Z1007" s="33"/>
      <c r="AA1007" s="33"/>
      <c r="AB1007" s="33"/>
      <c r="AC1007" s="33"/>
      <c r="AD1007" s="33"/>
      <c r="AE1007" s="33"/>
      <c r="AF1007" s="33"/>
      <c r="AG1007" s="33"/>
      <c r="AH1007" s="33"/>
      <c r="AI1007" s="33"/>
      <c r="AJ1007" s="33"/>
      <c r="AK1007" s="33"/>
      <c r="AL1007" s="33"/>
      <c r="AM1007" s="33"/>
      <c r="AN1007" s="33"/>
      <c r="AO1007" s="33"/>
      <c r="AP1007" s="33"/>
      <c r="AQ1007" s="33"/>
      <c r="AR1007" s="33"/>
      <c r="AS1007" s="33"/>
      <c r="AT1007" s="33"/>
      <c r="AU1007" s="33"/>
      <c r="AV1007" s="33"/>
      <c r="AW1007" s="33"/>
      <c r="AX1007" s="33"/>
      <c r="AY1007" s="33"/>
      <c r="AZ1007" s="33"/>
      <c r="BA1007" s="33"/>
      <c r="BB1007" s="33"/>
      <c r="BC1007" s="33"/>
      <c r="BD1007" s="33"/>
      <c r="BE1007" s="33"/>
      <c r="BF1007" s="33"/>
      <c r="BG1007" s="33"/>
      <c r="BH1007" s="33"/>
      <c r="BI1007" s="33"/>
      <c r="BJ1007" s="33"/>
      <c r="BK1007" s="33"/>
      <c r="BL1007" s="33"/>
      <c r="BM1007" s="33"/>
      <c r="BN1007" s="33"/>
      <c r="BO1007" s="33"/>
      <c r="BP1007" s="33"/>
      <c r="BQ1007" s="33"/>
      <c r="BR1007" s="33"/>
      <c r="BS1007" s="33"/>
      <c r="BT1007" s="33"/>
      <c r="BU1007" s="33"/>
      <c r="BV1007" s="33"/>
      <c r="BW1007" s="33"/>
      <c r="BX1007" s="33"/>
      <c r="BY1007" s="33"/>
      <c r="BZ1007" s="33"/>
      <c r="CA1007" s="33"/>
      <c r="CB1007" s="33"/>
      <c r="CC1007" s="33"/>
      <c r="CD1007" s="33"/>
      <c r="CE1007" s="33"/>
      <c r="CF1007" s="33"/>
      <c r="CG1007" s="33"/>
      <c r="CH1007" s="33"/>
      <c r="CI1007" s="33"/>
      <c r="CJ1007" s="33"/>
      <c r="CK1007" s="33"/>
      <c r="CL1007" s="33"/>
      <c r="CM1007" s="33"/>
      <c r="CN1007" s="33"/>
      <c r="CO1007" s="33"/>
      <c r="CP1007" s="33"/>
      <c r="CQ1007" s="33"/>
      <c r="CR1007" s="33"/>
      <c r="CS1007" s="33"/>
      <c r="CT1007" s="33"/>
      <c r="CU1007" s="33"/>
      <c r="CV1007" s="33"/>
      <c r="CW1007" s="33"/>
      <c r="CX1007" s="33"/>
      <c r="CY1007" s="33"/>
      <c r="CZ1007" s="33"/>
      <c r="DA1007" s="33"/>
      <c r="DB1007" s="33"/>
      <c r="DC1007" s="33"/>
      <c r="DD1007" s="33"/>
      <c r="DE1007" s="33"/>
      <c r="DF1007" s="33"/>
      <c r="DG1007" s="33"/>
      <c r="DH1007" s="33"/>
      <c r="DI1007" s="33"/>
      <c r="DJ1007" s="33"/>
      <c r="DK1007" s="33"/>
      <c r="DL1007" s="33"/>
      <c r="DM1007" s="33"/>
      <c r="DN1007" s="33"/>
      <c r="DO1007" s="33"/>
      <c r="DP1007" s="33"/>
      <c r="DQ1007" s="33"/>
      <c r="DR1007" s="33"/>
      <c r="DS1007" s="33"/>
      <c r="DT1007" s="33"/>
      <c r="DU1007" s="33"/>
      <c r="DV1007" s="33"/>
      <c r="DW1007" s="33"/>
      <c r="DX1007" s="33"/>
      <c r="DY1007" s="33"/>
      <c r="DZ1007" s="33"/>
      <c r="EA1007" s="33"/>
      <c r="EB1007" s="33"/>
      <c r="EC1007" s="33"/>
      <c r="ED1007" s="33"/>
      <c r="EE1007" s="33"/>
      <c r="EF1007" s="33"/>
      <c r="EG1007" s="33"/>
      <c r="EH1007" s="33"/>
      <c r="EI1007" s="33"/>
      <c r="EJ1007" s="33"/>
      <c r="EK1007" s="33"/>
      <c r="EL1007" s="33"/>
      <c r="EM1007" s="33"/>
      <c r="EN1007" s="33"/>
      <c r="EO1007" s="33"/>
      <c r="EP1007" s="33"/>
      <c r="EQ1007" s="33"/>
      <c r="ER1007" s="33"/>
      <c r="ES1007" s="33"/>
      <c r="ET1007" s="33"/>
      <c r="EU1007" s="33"/>
      <c r="EV1007" s="33"/>
      <c r="EW1007" s="33"/>
      <c r="EX1007" s="33"/>
      <c r="EY1007" s="33"/>
      <c r="EZ1007" s="33"/>
      <c r="FA1007" s="33"/>
      <c r="FB1007" s="33"/>
      <c r="FC1007" s="33"/>
      <c r="FD1007" s="33"/>
      <c r="FE1007" s="33"/>
      <c r="FF1007" s="33"/>
      <c r="FG1007" s="33"/>
      <c r="FH1007" s="33"/>
      <c r="FI1007" s="33"/>
      <c r="FJ1007" s="33"/>
      <c r="FK1007" s="33"/>
      <c r="FL1007" s="33"/>
      <c r="FM1007" s="33"/>
      <c r="FN1007" s="33"/>
      <c r="FO1007" s="33"/>
      <c r="FP1007" s="33"/>
      <c r="FQ1007" s="33"/>
      <c r="FR1007" s="33"/>
      <c r="FS1007" s="33"/>
      <c r="FT1007" s="33"/>
      <c r="FU1007" s="33"/>
      <c r="FV1007" s="33"/>
      <c r="FW1007" s="33"/>
      <c r="FX1007" s="33"/>
      <c r="FY1007" s="33"/>
      <c r="FZ1007" s="33"/>
      <c r="GA1007" s="33"/>
      <c r="GB1007" s="33"/>
      <c r="GC1007" s="33"/>
      <c r="GD1007" s="33"/>
      <c r="GE1007" s="33"/>
      <c r="GF1007" s="33"/>
      <c r="GG1007" s="33"/>
      <c r="GH1007" s="33"/>
      <c r="GI1007" s="33"/>
      <c r="GJ1007" s="33"/>
      <c r="GK1007" s="33"/>
      <c r="GL1007" s="33"/>
      <c r="GM1007" s="33"/>
      <c r="GN1007" s="33"/>
      <c r="GO1007" s="33"/>
      <c r="GP1007" s="33"/>
      <c r="GQ1007" s="33"/>
      <c r="GR1007" s="33"/>
      <c r="GS1007" s="33"/>
      <c r="GT1007" s="33"/>
      <c r="GU1007" s="33"/>
      <c r="GV1007" s="33"/>
      <c r="GW1007" s="33"/>
      <c r="GX1007" s="33"/>
      <c r="GY1007" s="33"/>
      <c r="GZ1007" s="33"/>
      <c r="HA1007" s="33"/>
      <c r="HB1007" s="33"/>
      <c r="HC1007" s="33"/>
      <c r="HD1007" s="33"/>
      <c r="HE1007" s="33"/>
      <c r="HF1007" s="33"/>
      <c r="HG1007" s="33"/>
      <c r="HH1007" s="33"/>
      <c r="HI1007" s="33"/>
      <c r="HJ1007" s="33"/>
      <c r="HK1007" s="33"/>
      <c r="HL1007" s="33"/>
      <c r="HM1007" s="33"/>
      <c r="HN1007" s="33"/>
      <c r="HO1007" s="33"/>
      <c r="HP1007" s="33"/>
      <c r="HQ1007" s="33"/>
      <c r="HR1007" s="33"/>
      <c r="HS1007" s="33"/>
      <c r="HT1007" s="33"/>
      <c r="HU1007" s="33"/>
      <c r="HV1007" s="33"/>
      <c r="HW1007" s="33"/>
      <c r="HX1007" s="33"/>
      <c r="HY1007" s="33"/>
      <c r="HZ1007" s="33"/>
      <c r="IA1007" s="33"/>
      <c r="IB1007" s="33"/>
      <c r="IC1007" s="33"/>
      <c r="ID1007" s="33"/>
      <c r="IE1007" s="33"/>
      <c r="IF1007" s="33"/>
      <c r="IG1007" s="33"/>
      <c r="IH1007" s="33"/>
      <c r="II1007" s="33"/>
      <c r="IJ1007" s="33"/>
      <c r="IK1007" s="33"/>
      <c r="IL1007" s="33"/>
      <c r="IM1007" s="33"/>
      <c r="IN1007" s="33"/>
      <c r="IO1007" s="33"/>
      <c r="IP1007" s="33"/>
      <c r="IQ1007" s="33"/>
      <c r="IR1007" s="33"/>
      <c r="IS1007" s="33"/>
      <c r="IT1007" s="33"/>
      <c r="IU1007" s="33"/>
      <c r="IV1007" s="34"/>
    </row>
    <row r="1008" spans="1:256" s="25" customFormat="1" ht="99.75" customHeight="1">
      <c r="A1008" s="57">
        <v>969</v>
      </c>
      <c r="B1008" s="57" t="s">
        <v>1426</v>
      </c>
      <c r="C1008" s="57" t="s">
        <v>388</v>
      </c>
      <c r="D1008" s="38" t="s">
        <v>2135</v>
      </c>
      <c r="E1008" s="57" t="s">
        <v>2108</v>
      </c>
      <c r="F1008" s="57" t="s">
        <v>2110</v>
      </c>
      <c r="G1008" s="57" t="s">
        <v>2110</v>
      </c>
      <c r="H1008" s="57" t="s">
        <v>2110</v>
      </c>
      <c r="I1008" s="91" t="s">
        <v>1427</v>
      </c>
      <c r="J1008" s="57"/>
      <c r="K1008" s="33"/>
      <c r="L1008" s="33"/>
      <c r="M1008" s="33"/>
      <c r="N1008" s="33"/>
      <c r="O1008" s="33"/>
      <c r="P1008" s="33"/>
      <c r="Q1008" s="33"/>
      <c r="R1008" s="33"/>
      <c r="S1008" s="33"/>
      <c r="T1008" s="33"/>
      <c r="U1008" s="33"/>
      <c r="V1008" s="33"/>
      <c r="W1008" s="33"/>
      <c r="X1008" s="33"/>
      <c r="Y1008" s="33"/>
      <c r="Z1008" s="33"/>
      <c r="AA1008" s="33"/>
      <c r="AB1008" s="33"/>
      <c r="AC1008" s="33"/>
      <c r="AD1008" s="33"/>
      <c r="AE1008" s="33"/>
      <c r="AF1008" s="33"/>
      <c r="AG1008" s="33"/>
      <c r="AH1008" s="33"/>
      <c r="AI1008" s="33"/>
      <c r="AJ1008" s="33"/>
      <c r="AK1008" s="33"/>
      <c r="AL1008" s="33"/>
      <c r="AM1008" s="33"/>
      <c r="AN1008" s="33"/>
      <c r="AO1008" s="33"/>
      <c r="AP1008" s="33"/>
      <c r="AQ1008" s="33"/>
      <c r="AR1008" s="33"/>
      <c r="AS1008" s="33"/>
      <c r="AT1008" s="33"/>
      <c r="AU1008" s="33"/>
      <c r="AV1008" s="33"/>
      <c r="AW1008" s="33"/>
      <c r="AX1008" s="33"/>
      <c r="AY1008" s="33"/>
      <c r="AZ1008" s="33"/>
      <c r="BA1008" s="33"/>
      <c r="BB1008" s="33"/>
      <c r="BC1008" s="33"/>
      <c r="BD1008" s="33"/>
      <c r="BE1008" s="33"/>
      <c r="BF1008" s="33"/>
      <c r="BG1008" s="33"/>
      <c r="BH1008" s="33"/>
      <c r="BI1008" s="33"/>
      <c r="BJ1008" s="33"/>
      <c r="BK1008" s="33"/>
      <c r="BL1008" s="33"/>
      <c r="BM1008" s="33"/>
      <c r="BN1008" s="33"/>
      <c r="BO1008" s="33"/>
      <c r="BP1008" s="33"/>
      <c r="BQ1008" s="33"/>
      <c r="BR1008" s="33"/>
      <c r="BS1008" s="33"/>
      <c r="BT1008" s="33"/>
      <c r="BU1008" s="33"/>
      <c r="BV1008" s="33"/>
      <c r="BW1008" s="33"/>
      <c r="BX1008" s="33"/>
      <c r="BY1008" s="33"/>
      <c r="BZ1008" s="33"/>
      <c r="CA1008" s="33"/>
      <c r="CB1008" s="33"/>
      <c r="CC1008" s="33"/>
      <c r="CD1008" s="33"/>
      <c r="CE1008" s="33"/>
      <c r="CF1008" s="33"/>
      <c r="CG1008" s="33"/>
      <c r="CH1008" s="33"/>
      <c r="CI1008" s="33"/>
      <c r="CJ1008" s="33"/>
      <c r="CK1008" s="33"/>
      <c r="CL1008" s="33"/>
      <c r="CM1008" s="33"/>
      <c r="CN1008" s="33"/>
      <c r="CO1008" s="33"/>
      <c r="CP1008" s="33"/>
      <c r="CQ1008" s="33"/>
      <c r="CR1008" s="33"/>
      <c r="CS1008" s="33"/>
      <c r="CT1008" s="33"/>
      <c r="CU1008" s="33"/>
      <c r="CV1008" s="33"/>
      <c r="CW1008" s="33"/>
      <c r="CX1008" s="33"/>
      <c r="CY1008" s="33"/>
      <c r="CZ1008" s="33"/>
      <c r="DA1008" s="33"/>
      <c r="DB1008" s="33"/>
      <c r="DC1008" s="33"/>
      <c r="DD1008" s="33"/>
      <c r="DE1008" s="33"/>
      <c r="DF1008" s="33"/>
      <c r="DG1008" s="33"/>
      <c r="DH1008" s="33"/>
      <c r="DI1008" s="33"/>
      <c r="DJ1008" s="33"/>
      <c r="DK1008" s="33"/>
      <c r="DL1008" s="33"/>
      <c r="DM1008" s="33"/>
      <c r="DN1008" s="33"/>
      <c r="DO1008" s="33"/>
      <c r="DP1008" s="33"/>
      <c r="DQ1008" s="33"/>
      <c r="DR1008" s="33"/>
      <c r="DS1008" s="33"/>
      <c r="DT1008" s="33"/>
      <c r="DU1008" s="33"/>
      <c r="DV1008" s="33"/>
      <c r="DW1008" s="33"/>
      <c r="DX1008" s="33"/>
      <c r="DY1008" s="33"/>
      <c r="DZ1008" s="33"/>
      <c r="EA1008" s="33"/>
      <c r="EB1008" s="33"/>
      <c r="EC1008" s="33"/>
      <c r="ED1008" s="33"/>
      <c r="EE1008" s="33"/>
      <c r="EF1008" s="33"/>
      <c r="EG1008" s="33"/>
      <c r="EH1008" s="33"/>
      <c r="EI1008" s="33"/>
      <c r="EJ1008" s="33"/>
      <c r="EK1008" s="33"/>
      <c r="EL1008" s="33"/>
      <c r="EM1008" s="33"/>
      <c r="EN1008" s="33"/>
      <c r="EO1008" s="33"/>
      <c r="EP1008" s="33"/>
      <c r="EQ1008" s="33"/>
      <c r="ER1008" s="33"/>
      <c r="ES1008" s="33"/>
      <c r="ET1008" s="33"/>
      <c r="EU1008" s="33"/>
      <c r="EV1008" s="33"/>
      <c r="EW1008" s="33"/>
      <c r="EX1008" s="33"/>
      <c r="EY1008" s="33"/>
      <c r="EZ1008" s="33"/>
      <c r="FA1008" s="33"/>
      <c r="FB1008" s="33"/>
      <c r="FC1008" s="33"/>
      <c r="FD1008" s="33"/>
      <c r="FE1008" s="33"/>
      <c r="FF1008" s="33"/>
      <c r="FG1008" s="33"/>
      <c r="FH1008" s="33"/>
      <c r="FI1008" s="33"/>
      <c r="FJ1008" s="33"/>
      <c r="FK1008" s="33"/>
      <c r="FL1008" s="33"/>
      <c r="FM1008" s="33"/>
      <c r="FN1008" s="33"/>
      <c r="FO1008" s="33"/>
      <c r="FP1008" s="33"/>
      <c r="FQ1008" s="33"/>
      <c r="FR1008" s="33"/>
      <c r="FS1008" s="33"/>
      <c r="FT1008" s="33"/>
      <c r="FU1008" s="33"/>
      <c r="FV1008" s="33"/>
      <c r="FW1008" s="33"/>
      <c r="FX1008" s="33"/>
      <c r="FY1008" s="33"/>
      <c r="FZ1008" s="33"/>
      <c r="GA1008" s="33"/>
      <c r="GB1008" s="33"/>
      <c r="GC1008" s="33"/>
      <c r="GD1008" s="33"/>
      <c r="GE1008" s="33"/>
      <c r="GF1008" s="33"/>
      <c r="GG1008" s="33"/>
      <c r="GH1008" s="33"/>
      <c r="GI1008" s="33"/>
      <c r="GJ1008" s="33"/>
      <c r="GK1008" s="33"/>
      <c r="GL1008" s="33"/>
      <c r="GM1008" s="33"/>
      <c r="GN1008" s="33"/>
      <c r="GO1008" s="33"/>
      <c r="GP1008" s="33"/>
      <c r="GQ1008" s="33"/>
      <c r="GR1008" s="33"/>
      <c r="GS1008" s="33"/>
      <c r="GT1008" s="33"/>
      <c r="GU1008" s="33"/>
      <c r="GV1008" s="33"/>
      <c r="GW1008" s="33"/>
      <c r="GX1008" s="33"/>
      <c r="GY1008" s="33"/>
      <c r="GZ1008" s="33"/>
      <c r="HA1008" s="33"/>
      <c r="HB1008" s="33"/>
      <c r="HC1008" s="33"/>
      <c r="HD1008" s="33"/>
      <c r="HE1008" s="33"/>
      <c r="HF1008" s="33"/>
      <c r="HG1008" s="33"/>
      <c r="HH1008" s="33"/>
      <c r="HI1008" s="33"/>
      <c r="HJ1008" s="33"/>
      <c r="HK1008" s="33"/>
      <c r="HL1008" s="33"/>
      <c r="HM1008" s="33"/>
      <c r="HN1008" s="33"/>
      <c r="HO1008" s="33"/>
      <c r="HP1008" s="33"/>
      <c r="HQ1008" s="33"/>
      <c r="HR1008" s="33"/>
      <c r="HS1008" s="33"/>
      <c r="HT1008" s="33"/>
      <c r="HU1008" s="33"/>
      <c r="HV1008" s="33"/>
      <c r="HW1008" s="33"/>
      <c r="HX1008" s="33"/>
      <c r="HY1008" s="33"/>
      <c r="HZ1008" s="33"/>
      <c r="IA1008" s="33"/>
      <c r="IB1008" s="33"/>
      <c r="IC1008" s="33"/>
      <c r="ID1008" s="33"/>
      <c r="IE1008" s="33"/>
      <c r="IF1008" s="33"/>
      <c r="IG1008" s="33"/>
      <c r="IH1008" s="33"/>
      <c r="II1008" s="33"/>
      <c r="IJ1008" s="33"/>
      <c r="IK1008" s="33"/>
      <c r="IL1008" s="33"/>
      <c r="IM1008" s="33"/>
      <c r="IN1008" s="33"/>
      <c r="IO1008" s="33"/>
      <c r="IP1008" s="33"/>
      <c r="IQ1008" s="33"/>
      <c r="IR1008" s="33"/>
      <c r="IS1008" s="33"/>
      <c r="IT1008" s="33"/>
      <c r="IU1008" s="33"/>
      <c r="IV1008" s="34"/>
    </row>
    <row r="1009" spans="1:256" s="25" customFormat="1" ht="73.5" customHeight="1">
      <c r="A1009" s="57">
        <v>970</v>
      </c>
      <c r="B1009" s="57" t="s">
        <v>1428</v>
      </c>
      <c r="C1009" s="57" t="s">
        <v>388</v>
      </c>
      <c r="D1009" s="38" t="s">
        <v>2135</v>
      </c>
      <c r="E1009" s="57" t="s">
        <v>2108</v>
      </c>
      <c r="F1009" s="57" t="s">
        <v>2110</v>
      </c>
      <c r="G1009" s="57" t="s">
        <v>2110</v>
      </c>
      <c r="H1009" s="57" t="s">
        <v>2110</v>
      </c>
      <c r="I1009" s="91" t="s">
        <v>448</v>
      </c>
      <c r="J1009" s="57"/>
      <c r="K1009" s="33"/>
      <c r="L1009" s="33"/>
      <c r="M1009" s="33"/>
      <c r="N1009" s="33"/>
      <c r="O1009" s="33"/>
      <c r="P1009" s="33"/>
      <c r="Q1009" s="33"/>
      <c r="R1009" s="33"/>
      <c r="S1009" s="33"/>
      <c r="T1009" s="33"/>
      <c r="U1009" s="33"/>
      <c r="V1009" s="33"/>
      <c r="W1009" s="33"/>
      <c r="X1009" s="33"/>
      <c r="Y1009" s="33"/>
      <c r="Z1009" s="33"/>
      <c r="AA1009" s="33"/>
      <c r="AB1009" s="33"/>
      <c r="AC1009" s="33"/>
      <c r="AD1009" s="33"/>
      <c r="AE1009" s="33"/>
      <c r="AF1009" s="33"/>
      <c r="AG1009" s="33"/>
      <c r="AH1009" s="33"/>
      <c r="AI1009" s="33"/>
      <c r="AJ1009" s="33"/>
      <c r="AK1009" s="33"/>
      <c r="AL1009" s="33"/>
      <c r="AM1009" s="33"/>
      <c r="AN1009" s="33"/>
      <c r="AO1009" s="33"/>
      <c r="AP1009" s="33"/>
      <c r="AQ1009" s="33"/>
      <c r="AR1009" s="33"/>
      <c r="AS1009" s="33"/>
      <c r="AT1009" s="33"/>
      <c r="AU1009" s="33"/>
      <c r="AV1009" s="33"/>
      <c r="AW1009" s="33"/>
      <c r="AX1009" s="33"/>
      <c r="AY1009" s="33"/>
      <c r="AZ1009" s="33"/>
      <c r="BA1009" s="33"/>
      <c r="BB1009" s="33"/>
      <c r="BC1009" s="33"/>
      <c r="BD1009" s="33"/>
      <c r="BE1009" s="33"/>
      <c r="BF1009" s="33"/>
      <c r="BG1009" s="33"/>
      <c r="BH1009" s="33"/>
      <c r="BI1009" s="33"/>
      <c r="BJ1009" s="33"/>
      <c r="BK1009" s="33"/>
      <c r="BL1009" s="33"/>
      <c r="BM1009" s="33"/>
      <c r="BN1009" s="33"/>
      <c r="BO1009" s="33"/>
      <c r="BP1009" s="33"/>
      <c r="BQ1009" s="33"/>
      <c r="BR1009" s="33"/>
      <c r="BS1009" s="33"/>
      <c r="BT1009" s="33"/>
      <c r="BU1009" s="33"/>
      <c r="BV1009" s="33"/>
      <c r="BW1009" s="33"/>
      <c r="BX1009" s="33"/>
      <c r="BY1009" s="33"/>
      <c r="BZ1009" s="33"/>
      <c r="CA1009" s="33"/>
      <c r="CB1009" s="33"/>
      <c r="CC1009" s="33"/>
      <c r="CD1009" s="33"/>
      <c r="CE1009" s="33"/>
      <c r="CF1009" s="33"/>
      <c r="CG1009" s="33"/>
      <c r="CH1009" s="33"/>
      <c r="CI1009" s="33"/>
      <c r="CJ1009" s="33"/>
      <c r="CK1009" s="33"/>
      <c r="CL1009" s="33"/>
      <c r="CM1009" s="33"/>
      <c r="CN1009" s="33"/>
      <c r="CO1009" s="33"/>
      <c r="CP1009" s="33"/>
      <c r="CQ1009" s="33"/>
      <c r="CR1009" s="33"/>
      <c r="CS1009" s="33"/>
      <c r="CT1009" s="33"/>
      <c r="CU1009" s="33"/>
      <c r="CV1009" s="33"/>
      <c r="CW1009" s="33"/>
      <c r="CX1009" s="33"/>
      <c r="CY1009" s="33"/>
      <c r="CZ1009" s="33"/>
      <c r="DA1009" s="33"/>
      <c r="DB1009" s="33"/>
      <c r="DC1009" s="33"/>
      <c r="DD1009" s="33"/>
      <c r="DE1009" s="33"/>
      <c r="DF1009" s="33"/>
      <c r="DG1009" s="33"/>
      <c r="DH1009" s="33"/>
      <c r="DI1009" s="33"/>
      <c r="DJ1009" s="33"/>
      <c r="DK1009" s="33"/>
      <c r="DL1009" s="33"/>
      <c r="DM1009" s="33"/>
      <c r="DN1009" s="33"/>
      <c r="DO1009" s="33"/>
      <c r="DP1009" s="33"/>
      <c r="DQ1009" s="33"/>
      <c r="DR1009" s="33"/>
      <c r="DS1009" s="33"/>
      <c r="DT1009" s="33"/>
      <c r="DU1009" s="33"/>
      <c r="DV1009" s="33"/>
      <c r="DW1009" s="33"/>
      <c r="DX1009" s="33"/>
      <c r="DY1009" s="33"/>
      <c r="DZ1009" s="33"/>
      <c r="EA1009" s="33"/>
      <c r="EB1009" s="33"/>
      <c r="EC1009" s="33"/>
      <c r="ED1009" s="33"/>
      <c r="EE1009" s="33"/>
      <c r="EF1009" s="33"/>
      <c r="EG1009" s="33"/>
      <c r="EH1009" s="33"/>
      <c r="EI1009" s="33"/>
      <c r="EJ1009" s="33"/>
      <c r="EK1009" s="33"/>
      <c r="EL1009" s="33"/>
      <c r="EM1009" s="33"/>
      <c r="EN1009" s="33"/>
      <c r="EO1009" s="33"/>
      <c r="EP1009" s="33"/>
      <c r="EQ1009" s="33"/>
      <c r="ER1009" s="33"/>
      <c r="ES1009" s="33"/>
      <c r="ET1009" s="33"/>
      <c r="EU1009" s="33"/>
      <c r="EV1009" s="33"/>
      <c r="EW1009" s="33"/>
      <c r="EX1009" s="33"/>
      <c r="EY1009" s="33"/>
      <c r="EZ1009" s="33"/>
      <c r="FA1009" s="33"/>
      <c r="FB1009" s="33"/>
      <c r="FC1009" s="33"/>
      <c r="FD1009" s="33"/>
      <c r="FE1009" s="33"/>
      <c r="FF1009" s="33"/>
      <c r="FG1009" s="33"/>
      <c r="FH1009" s="33"/>
      <c r="FI1009" s="33"/>
      <c r="FJ1009" s="33"/>
      <c r="FK1009" s="33"/>
      <c r="FL1009" s="33"/>
      <c r="FM1009" s="33"/>
      <c r="FN1009" s="33"/>
      <c r="FO1009" s="33"/>
      <c r="FP1009" s="33"/>
      <c r="FQ1009" s="33"/>
      <c r="FR1009" s="33"/>
      <c r="FS1009" s="33"/>
      <c r="FT1009" s="33"/>
      <c r="FU1009" s="33"/>
      <c r="FV1009" s="33"/>
      <c r="FW1009" s="33"/>
      <c r="FX1009" s="33"/>
      <c r="FY1009" s="33"/>
      <c r="FZ1009" s="33"/>
      <c r="GA1009" s="33"/>
      <c r="GB1009" s="33"/>
      <c r="GC1009" s="33"/>
      <c r="GD1009" s="33"/>
      <c r="GE1009" s="33"/>
      <c r="GF1009" s="33"/>
      <c r="GG1009" s="33"/>
      <c r="GH1009" s="33"/>
      <c r="GI1009" s="33"/>
      <c r="GJ1009" s="33"/>
      <c r="GK1009" s="33"/>
      <c r="GL1009" s="33"/>
      <c r="GM1009" s="33"/>
      <c r="GN1009" s="33"/>
      <c r="GO1009" s="33"/>
      <c r="GP1009" s="33"/>
      <c r="GQ1009" s="33"/>
      <c r="GR1009" s="33"/>
      <c r="GS1009" s="33"/>
      <c r="GT1009" s="33"/>
      <c r="GU1009" s="33"/>
      <c r="GV1009" s="33"/>
      <c r="GW1009" s="33"/>
      <c r="GX1009" s="33"/>
      <c r="GY1009" s="33"/>
      <c r="GZ1009" s="33"/>
      <c r="HA1009" s="33"/>
      <c r="HB1009" s="33"/>
      <c r="HC1009" s="33"/>
      <c r="HD1009" s="33"/>
      <c r="HE1009" s="33"/>
      <c r="HF1009" s="33"/>
      <c r="HG1009" s="33"/>
      <c r="HH1009" s="33"/>
      <c r="HI1009" s="33"/>
      <c r="HJ1009" s="33"/>
      <c r="HK1009" s="33"/>
      <c r="HL1009" s="33"/>
      <c r="HM1009" s="33"/>
      <c r="HN1009" s="33"/>
      <c r="HO1009" s="33"/>
      <c r="HP1009" s="33"/>
      <c r="HQ1009" s="33"/>
      <c r="HR1009" s="33"/>
      <c r="HS1009" s="33"/>
      <c r="HT1009" s="33"/>
      <c r="HU1009" s="33"/>
      <c r="HV1009" s="33"/>
      <c r="HW1009" s="33"/>
      <c r="HX1009" s="33"/>
      <c r="HY1009" s="33"/>
      <c r="HZ1009" s="33"/>
      <c r="IA1009" s="33"/>
      <c r="IB1009" s="33"/>
      <c r="IC1009" s="33"/>
      <c r="ID1009" s="33"/>
      <c r="IE1009" s="33"/>
      <c r="IF1009" s="33"/>
      <c r="IG1009" s="33"/>
      <c r="IH1009" s="33"/>
      <c r="II1009" s="33"/>
      <c r="IJ1009" s="33"/>
      <c r="IK1009" s="33"/>
      <c r="IL1009" s="33"/>
      <c r="IM1009" s="33"/>
      <c r="IN1009" s="33"/>
      <c r="IO1009" s="33"/>
      <c r="IP1009" s="33"/>
      <c r="IQ1009" s="33"/>
      <c r="IR1009" s="33"/>
      <c r="IS1009" s="33"/>
      <c r="IT1009" s="33"/>
      <c r="IU1009" s="33"/>
      <c r="IV1009" s="34"/>
    </row>
    <row r="1010" spans="1:256" s="25" customFormat="1" ht="93.75" customHeight="1">
      <c r="A1010" s="57">
        <v>971</v>
      </c>
      <c r="B1010" s="57" t="s">
        <v>1429</v>
      </c>
      <c r="C1010" s="57" t="s">
        <v>388</v>
      </c>
      <c r="D1010" s="38" t="s">
        <v>2135</v>
      </c>
      <c r="E1010" s="57" t="s">
        <v>2108</v>
      </c>
      <c r="F1010" s="57" t="s">
        <v>2110</v>
      </c>
      <c r="G1010" s="57" t="s">
        <v>2110</v>
      </c>
      <c r="H1010" s="57" t="s">
        <v>2110</v>
      </c>
      <c r="I1010" s="91" t="s">
        <v>451</v>
      </c>
      <c r="J1010" s="57"/>
      <c r="K1010" s="33"/>
      <c r="L1010" s="33"/>
      <c r="M1010" s="33"/>
      <c r="N1010" s="33"/>
      <c r="O1010" s="33"/>
      <c r="P1010" s="33"/>
      <c r="Q1010" s="33"/>
      <c r="R1010" s="33"/>
      <c r="S1010" s="33"/>
      <c r="T1010" s="33"/>
      <c r="U1010" s="33"/>
      <c r="V1010" s="33"/>
      <c r="W1010" s="33"/>
      <c r="X1010" s="33"/>
      <c r="Y1010" s="33"/>
      <c r="Z1010" s="33"/>
      <c r="AA1010" s="33"/>
      <c r="AB1010" s="33"/>
      <c r="AC1010" s="33"/>
      <c r="AD1010" s="33"/>
      <c r="AE1010" s="33"/>
      <c r="AF1010" s="33"/>
      <c r="AG1010" s="33"/>
      <c r="AH1010" s="33"/>
      <c r="AI1010" s="33"/>
      <c r="AJ1010" s="33"/>
      <c r="AK1010" s="33"/>
      <c r="AL1010" s="33"/>
      <c r="AM1010" s="33"/>
      <c r="AN1010" s="33"/>
      <c r="AO1010" s="33"/>
      <c r="AP1010" s="33"/>
      <c r="AQ1010" s="33"/>
      <c r="AR1010" s="33"/>
      <c r="AS1010" s="33"/>
      <c r="AT1010" s="33"/>
      <c r="AU1010" s="33"/>
      <c r="AV1010" s="33"/>
      <c r="AW1010" s="33"/>
      <c r="AX1010" s="33"/>
      <c r="AY1010" s="33"/>
      <c r="AZ1010" s="33"/>
      <c r="BA1010" s="33"/>
      <c r="BB1010" s="33"/>
      <c r="BC1010" s="33"/>
      <c r="BD1010" s="33"/>
      <c r="BE1010" s="33"/>
      <c r="BF1010" s="33"/>
      <c r="BG1010" s="33"/>
      <c r="BH1010" s="33"/>
      <c r="BI1010" s="33"/>
      <c r="BJ1010" s="33"/>
      <c r="BK1010" s="33"/>
      <c r="BL1010" s="33"/>
      <c r="BM1010" s="33"/>
      <c r="BN1010" s="33"/>
      <c r="BO1010" s="33"/>
      <c r="BP1010" s="33"/>
      <c r="BQ1010" s="33"/>
      <c r="BR1010" s="33"/>
      <c r="BS1010" s="33"/>
      <c r="BT1010" s="33"/>
      <c r="BU1010" s="33"/>
      <c r="BV1010" s="33"/>
      <c r="BW1010" s="33"/>
      <c r="BX1010" s="33"/>
      <c r="BY1010" s="33"/>
      <c r="BZ1010" s="33"/>
      <c r="CA1010" s="33"/>
      <c r="CB1010" s="33"/>
      <c r="CC1010" s="33"/>
      <c r="CD1010" s="33"/>
      <c r="CE1010" s="33"/>
      <c r="CF1010" s="33"/>
      <c r="CG1010" s="33"/>
      <c r="CH1010" s="33"/>
      <c r="CI1010" s="33"/>
      <c r="CJ1010" s="33"/>
      <c r="CK1010" s="33"/>
      <c r="CL1010" s="33"/>
      <c r="CM1010" s="33"/>
      <c r="CN1010" s="33"/>
      <c r="CO1010" s="33"/>
      <c r="CP1010" s="33"/>
      <c r="CQ1010" s="33"/>
      <c r="CR1010" s="33"/>
      <c r="CS1010" s="33"/>
      <c r="CT1010" s="33"/>
      <c r="CU1010" s="33"/>
      <c r="CV1010" s="33"/>
      <c r="CW1010" s="33"/>
      <c r="CX1010" s="33"/>
      <c r="CY1010" s="33"/>
      <c r="CZ1010" s="33"/>
      <c r="DA1010" s="33"/>
      <c r="DB1010" s="33"/>
      <c r="DC1010" s="33"/>
      <c r="DD1010" s="33"/>
      <c r="DE1010" s="33"/>
      <c r="DF1010" s="33"/>
      <c r="DG1010" s="33"/>
      <c r="DH1010" s="33"/>
      <c r="DI1010" s="33"/>
      <c r="DJ1010" s="33"/>
      <c r="DK1010" s="33"/>
      <c r="DL1010" s="33"/>
      <c r="DM1010" s="33"/>
      <c r="DN1010" s="33"/>
      <c r="DO1010" s="33"/>
      <c r="DP1010" s="33"/>
      <c r="DQ1010" s="33"/>
      <c r="DR1010" s="33"/>
      <c r="DS1010" s="33"/>
      <c r="DT1010" s="33"/>
      <c r="DU1010" s="33"/>
      <c r="DV1010" s="33"/>
      <c r="DW1010" s="33"/>
      <c r="DX1010" s="33"/>
      <c r="DY1010" s="33"/>
      <c r="DZ1010" s="33"/>
      <c r="EA1010" s="33"/>
      <c r="EB1010" s="33"/>
      <c r="EC1010" s="33"/>
      <c r="ED1010" s="33"/>
      <c r="EE1010" s="33"/>
      <c r="EF1010" s="33"/>
      <c r="EG1010" s="33"/>
      <c r="EH1010" s="33"/>
      <c r="EI1010" s="33"/>
      <c r="EJ1010" s="33"/>
      <c r="EK1010" s="33"/>
      <c r="EL1010" s="33"/>
      <c r="EM1010" s="33"/>
      <c r="EN1010" s="33"/>
      <c r="EO1010" s="33"/>
      <c r="EP1010" s="33"/>
      <c r="EQ1010" s="33"/>
      <c r="ER1010" s="33"/>
      <c r="ES1010" s="33"/>
      <c r="ET1010" s="33"/>
      <c r="EU1010" s="33"/>
      <c r="EV1010" s="33"/>
      <c r="EW1010" s="33"/>
      <c r="EX1010" s="33"/>
      <c r="EY1010" s="33"/>
      <c r="EZ1010" s="33"/>
      <c r="FA1010" s="33"/>
      <c r="FB1010" s="33"/>
      <c r="FC1010" s="33"/>
      <c r="FD1010" s="33"/>
      <c r="FE1010" s="33"/>
      <c r="FF1010" s="33"/>
      <c r="FG1010" s="33"/>
      <c r="FH1010" s="33"/>
      <c r="FI1010" s="33"/>
      <c r="FJ1010" s="33"/>
      <c r="FK1010" s="33"/>
      <c r="FL1010" s="33"/>
      <c r="FM1010" s="33"/>
      <c r="FN1010" s="33"/>
      <c r="FO1010" s="33"/>
      <c r="FP1010" s="33"/>
      <c r="FQ1010" s="33"/>
      <c r="FR1010" s="33"/>
      <c r="FS1010" s="33"/>
      <c r="FT1010" s="33"/>
      <c r="FU1010" s="33"/>
      <c r="FV1010" s="33"/>
      <c r="FW1010" s="33"/>
      <c r="FX1010" s="33"/>
      <c r="FY1010" s="33"/>
      <c r="FZ1010" s="33"/>
      <c r="GA1010" s="33"/>
      <c r="GB1010" s="33"/>
      <c r="GC1010" s="33"/>
      <c r="GD1010" s="33"/>
      <c r="GE1010" s="33"/>
      <c r="GF1010" s="33"/>
      <c r="GG1010" s="33"/>
      <c r="GH1010" s="33"/>
      <c r="GI1010" s="33"/>
      <c r="GJ1010" s="33"/>
      <c r="GK1010" s="33"/>
      <c r="GL1010" s="33"/>
      <c r="GM1010" s="33"/>
      <c r="GN1010" s="33"/>
      <c r="GO1010" s="33"/>
      <c r="GP1010" s="33"/>
      <c r="GQ1010" s="33"/>
      <c r="GR1010" s="33"/>
      <c r="GS1010" s="33"/>
      <c r="GT1010" s="33"/>
      <c r="GU1010" s="33"/>
      <c r="GV1010" s="33"/>
      <c r="GW1010" s="33"/>
      <c r="GX1010" s="33"/>
      <c r="GY1010" s="33"/>
      <c r="GZ1010" s="33"/>
      <c r="HA1010" s="33"/>
      <c r="HB1010" s="33"/>
      <c r="HC1010" s="33"/>
      <c r="HD1010" s="33"/>
      <c r="HE1010" s="33"/>
      <c r="HF1010" s="33"/>
      <c r="HG1010" s="33"/>
      <c r="HH1010" s="33"/>
      <c r="HI1010" s="33"/>
      <c r="HJ1010" s="33"/>
      <c r="HK1010" s="33"/>
      <c r="HL1010" s="33"/>
      <c r="HM1010" s="33"/>
      <c r="HN1010" s="33"/>
      <c r="HO1010" s="33"/>
      <c r="HP1010" s="33"/>
      <c r="HQ1010" s="33"/>
      <c r="HR1010" s="33"/>
      <c r="HS1010" s="33"/>
      <c r="HT1010" s="33"/>
      <c r="HU1010" s="33"/>
      <c r="HV1010" s="33"/>
      <c r="HW1010" s="33"/>
      <c r="HX1010" s="33"/>
      <c r="HY1010" s="33"/>
      <c r="HZ1010" s="33"/>
      <c r="IA1010" s="33"/>
      <c r="IB1010" s="33"/>
      <c r="IC1010" s="33"/>
      <c r="ID1010" s="33"/>
      <c r="IE1010" s="33"/>
      <c r="IF1010" s="33"/>
      <c r="IG1010" s="33"/>
      <c r="IH1010" s="33"/>
      <c r="II1010" s="33"/>
      <c r="IJ1010" s="33"/>
      <c r="IK1010" s="33"/>
      <c r="IL1010" s="33"/>
      <c r="IM1010" s="33"/>
      <c r="IN1010" s="33"/>
      <c r="IO1010" s="33"/>
      <c r="IP1010" s="33"/>
      <c r="IQ1010" s="33"/>
      <c r="IR1010" s="33"/>
      <c r="IS1010" s="33"/>
      <c r="IT1010" s="33"/>
      <c r="IU1010" s="33"/>
      <c r="IV1010" s="34"/>
    </row>
    <row r="1011" spans="1:256" s="25" customFormat="1" ht="70.5" customHeight="1">
      <c r="A1011" s="57">
        <v>972</v>
      </c>
      <c r="B1011" s="57" t="s">
        <v>1430</v>
      </c>
      <c r="C1011" s="57" t="s">
        <v>388</v>
      </c>
      <c r="D1011" s="38" t="s">
        <v>2135</v>
      </c>
      <c r="E1011" s="57" t="s">
        <v>2108</v>
      </c>
      <c r="F1011" s="57" t="s">
        <v>2110</v>
      </c>
      <c r="G1011" s="57" t="s">
        <v>2110</v>
      </c>
      <c r="H1011" s="57" t="s">
        <v>2110</v>
      </c>
      <c r="I1011" s="91" t="s">
        <v>1420</v>
      </c>
      <c r="J1011" s="57"/>
      <c r="K1011" s="33"/>
      <c r="L1011" s="33"/>
      <c r="M1011" s="33"/>
      <c r="N1011" s="33"/>
      <c r="O1011" s="33"/>
      <c r="P1011" s="33"/>
      <c r="Q1011" s="33"/>
      <c r="R1011" s="33"/>
      <c r="S1011" s="33"/>
      <c r="T1011" s="33"/>
      <c r="U1011" s="33"/>
      <c r="V1011" s="33"/>
      <c r="W1011" s="33"/>
      <c r="X1011" s="33"/>
      <c r="Y1011" s="33"/>
      <c r="Z1011" s="33"/>
      <c r="AA1011" s="33"/>
      <c r="AB1011" s="33"/>
      <c r="AC1011" s="33"/>
      <c r="AD1011" s="33"/>
      <c r="AE1011" s="33"/>
      <c r="AF1011" s="33"/>
      <c r="AG1011" s="33"/>
      <c r="AH1011" s="33"/>
      <c r="AI1011" s="33"/>
      <c r="AJ1011" s="33"/>
      <c r="AK1011" s="33"/>
      <c r="AL1011" s="33"/>
      <c r="AM1011" s="33"/>
      <c r="AN1011" s="33"/>
      <c r="AO1011" s="33"/>
      <c r="AP1011" s="33"/>
      <c r="AQ1011" s="33"/>
      <c r="AR1011" s="33"/>
      <c r="AS1011" s="33"/>
      <c r="AT1011" s="33"/>
      <c r="AU1011" s="33"/>
      <c r="AV1011" s="33"/>
      <c r="AW1011" s="33"/>
      <c r="AX1011" s="33"/>
      <c r="AY1011" s="33"/>
      <c r="AZ1011" s="33"/>
      <c r="BA1011" s="33"/>
      <c r="BB1011" s="33"/>
      <c r="BC1011" s="33"/>
      <c r="BD1011" s="33"/>
      <c r="BE1011" s="33"/>
      <c r="BF1011" s="33"/>
      <c r="BG1011" s="33"/>
      <c r="BH1011" s="33"/>
      <c r="BI1011" s="33"/>
      <c r="BJ1011" s="33"/>
      <c r="BK1011" s="33"/>
      <c r="BL1011" s="33"/>
      <c r="BM1011" s="33"/>
      <c r="BN1011" s="33"/>
      <c r="BO1011" s="33"/>
      <c r="BP1011" s="33"/>
      <c r="BQ1011" s="33"/>
      <c r="BR1011" s="33"/>
      <c r="BS1011" s="33"/>
      <c r="BT1011" s="33"/>
      <c r="BU1011" s="33"/>
      <c r="BV1011" s="33"/>
      <c r="BW1011" s="33"/>
      <c r="BX1011" s="33"/>
      <c r="BY1011" s="33"/>
      <c r="BZ1011" s="33"/>
      <c r="CA1011" s="33"/>
      <c r="CB1011" s="33"/>
      <c r="CC1011" s="33"/>
      <c r="CD1011" s="33"/>
      <c r="CE1011" s="33"/>
      <c r="CF1011" s="33"/>
      <c r="CG1011" s="33"/>
      <c r="CH1011" s="33"/>
      <c r="CI1011" s="33"/>
      <c r="CJ1011" s="33"/>
      <c r="CK1011" s="33"/>
      <c r="CL1011" s="33"/>
      <c r="CM1011" s="33"/>
      <c r="CN1011" s="33"/>
      <c r="CO1011" s="33"/>
      <c r="CP1011" s="33"/>
      <c r="CQ1011" s="33"/>
      <c r="CR1011" s="33"/>
      <c r="CS1011" s="33"/>
      <c r="CT1011" s="33"/>
      <c r="CU1011" s="33"/>
      <c r="CV1011" s="33"/>
      <c r="CW1011" s="33"/>
      <c r="CX1011" s="33"/>
      <c r="CY1011" s="33"/>
      <c r="CZ1011" s="33"/>
      <c r="DA1011" s="33"/>
      <c r="DB1011" s="33"/>
      <c r="DC1011" s="33"/>
      <c r="DD1011" s="33"/>
      <c r="DE1011" s="33"/>
      <c r="DF1011" s="33"/>
      <c r="DG1011" s="33"/>
      <c r="DH1011" s="33"/>
      <c r="DI1011" s="33"/>
      <c r="DJ1011" s="33"/>
      <c r="DK1011" s="33"/>
      <c r="DL1011" s="33"/>
      <c r="DM1011" s="33"/>
      <c r="DN1011" s="33"/>
      <c r="DO1011" s="33"/>
      <c r="DP1011" s="33"/>
      <c r="DQ1011" s="33"/>
      <c r="DR1011" s="33"/>
      <c r="DS1011" s="33"/>
      <c r="DT1011" s="33"/>
      <c r="DU1011" s="33"/>
      <c r="DV1011" s="33"/>
      <c r="DW1011" s="33"/>
      <c r="DX1011" s="33"/>
      <c r="DY1011" s="33"/>
      <c r="DZ1011" s="33"/>
      <c r="EA1011" s="33"/>
      <c r="EB1011" s="33"/>
      <c r="EC1011" s="33"/>
      <c r="ED1011" s="33"/>
      <c r="EE1011" s="33"/>
      <c r="EF1011" s="33"/>
      <c r="EG1011" s="33"/>
      <c r="EH1011" s="33"/>
      <c r="EI1011" s="33"/>
      <c r="EJ1011" s="33"/>
      <c r="EK1011" s="33"/>
      <c r="EL1011" s="33"/>
      <c r="EM1011" s="33"/>
      <c r="EN1011" s="33"/>
      <c r="EO1011" s="33"/>
      <c r="EP1011" s="33"/>
      <c r="EQ1011" s="33"/>
      <c r="ER1011" s="33"/>
      <c r="ES1011" s="33"/>
      <c r="ET1011" s="33"/>
      <c r="EU1011" s="33"/>
      <c r="EV1011" s="33"/>
      <c r="EW1011" s="33"/>
      <c r="EX1011" s="33"/>
      <c r="EY1011" s="33"/>
      <c r="EZ1011" s="33"/>
      <c r="FA1011" s="33"/>
      <c r="FB1011" s="33"/>
      <c r="FC1011" s="33"/>
      <c r="FD1011" s="33"/>
      <c r="FE1011" s="33"/>
      <c r="FF1011" s="33"/>
      <c r="FG1011" s="33"/>
      <c r="FH1011" s="33"/>
      <c r="FI1011" s="33"/>
      <c r="FJ1011" s="33"/>
      <c r="FK1011" s="33"/>
      <c r="FL1011" s="33"/>
      <c r="FM1011" s="33"/>
      <c r="FN1011" s="33"/>
      <c r="FO1011" s="33"/>
      <c r="FP1011" s="33"/>
      <c r="FQ1011" s="33"/>
      <c r="FR1011" s="33"/>
      <c r="FS1011" s="33"/>
      <c r="FT1011" s="33"/>
      <c r="FU1011" s="33"/>
      <c r="FV1011" s="33"/>
      <c r="FW1011" s="33"/>
      <c r="FX1011" s="33"/>
      <c r="FY1011" s="33"/>
      <c r="FZ1011" s="33"/>
      <c r="GA1011" s="33"/>
      <c r="GB1011" s="33"/>
      <c r="GC1011" s="33"/>
      <c r="GD1011" s="33"/>
      <c r="GE1011" s="33"/>
      <c r="GF1011" s="33"/>
      <c r="GG1011" s="33"/>
      <c r="GH1011" s="33"/>
      <c r="GI1011" s="33"/>
      <c r="GJ1011" s="33"/>
      <c r="GK1011" s="33"/>
      <c r="GL1011" s="33"/>
      <c r="GM1011" s="33"/>
      <c r="GN1011" s="33"/>
      <c r="GO1011" s="33"/>
      <c r="GP1011" s="33"/>
      <c r="GQ1011" s="33"/>
      <c r="GR1011" s="33"/>
      <c r="GS1011" s="33"/>
      <c r="GT1011" s="33"/>
      <c r="GU1011" s="33"/>
      <c r="GV1011" s="33"/>
      <c r="GW1011" s="33"/>
      <c r="GX1011" s="33"/>
      <c r="GY1011" s="33"/>
      <c r="GZ1011" s="33"/>
      <c r="HA1011" s="33"/>
      <c r="HB1011" s="33"/>
      <c r="HC1011" s="33"/>
      <c r="HD1011" s="33"/>
      <c r="HE1011" s="33"/>
      <c r="HF1011" s="33"/>
      <c r="HG1011" s="33"/>
      <c r="HH1011" s="33"/>
      <c r="HI1011" s="33"/>
      <c r="HJ1011" s="33"/>
      <c r="HK1011" s="33"/>
      <c r="HL1011" s="33"/>
      <c r="HM1011" s="33"/>
      <c r="HN1011" s="33"/>
      <c r="HO1011" s="33"/>
      <c r="HP1011" s="33"/>
      <c r="HQ1011" s="33"/>
      <c r="HR1011" s="33"/>
      <c r="HS1011" s="33"/>
      <c r="HT1011" s="33"/>
      <c r="HU1011" s="33"/>
      <c r="HV1011" s="33"/>
      <c r="HW1011" s="33"/>
      <c r="HX1011" s="33"/>
      <c r="HY1011" s="33"/>
      <c r="HZ1011" s="33"/>
      <c r="IA1011" s="33"/>
      <c r="IB1011" s="33"/>
      <c r="IC1011" s="33"/>
      <c r="ID1011" s="33"/>
      <c r="IE1011" s="33"/>
      <c r="IF1011" s="33"/>
      <c r="IG1011" s="33"/>
      <c r="IH1011" s="33"/>
      <c r="II1011" s="33"/>
      <c r="IJ1011" s="33"/>
      <c r="IK1011" s="33"/>
      <c r="IL1011" s="33"/>
      <c r="IM1011" s="33"/>
      <c r="IN1011" s="33"/>
      <c r="IO1011" s="33"/>
      <c r="IP1011" s="33"/>
      <c r="IQ1011" s="33"/>
      <c r="IR1011" s="33"/>
      <c r="IS1011" s="33"/>
      <c r="IT1011" s="33"/>
      <c r="IU1011" s="33"/>
      <c r="IV1011" s="34"/>
    </row>
    <row r="1012" spans="1:256" s="25" customFormat="1" ht="70.5" customHeight="1">
      <c r="A1012" s="57">
        <v>973</v>
      </c>
      <c r="B1012" s="57" t="s">
        <v>1431</v>
      </c>
      <c r="C1012" s="57" t="s">
        <v>388</v>
      </c>
      <c r="D1012" s="38" t="s">
        <v>2135</v>
      </c>
      <c r="E1012" s="57" t="s">
        <v>2108</v>
      </c>
      <c r="F1012" s="57" t="s">
        <v>2110</v>
      </c>
      <c r="G1012" s="57" t="s">
        <v>2110</v>
      </c>
      <c r="H1012" s="57" t="s">
        <v>2110</v>
      </c>
      <c r="I1012" s="91" t="s">
        <v>1425</v>
      </c>
      <c r="J1012" s="57"/>
      <c r="K1012" s="33"/>
      <c r="L1012" s="33"/>
      <c r="M1012" s="33"/>
      <c r="N1012" s="33"/>
      <c r="O1012" s="33"/>
      <c r="P1012" s="33"/>
      <c r="Q1012" s="33"/>
      <c r="R1012" s="33"/>
      <c r="S1012" s="33"/>
      <c r="T1012" s="33"/>
      <c r="U1012" s="33"/>
      <c r="V1012" s="33"/>
      <c r="W1012" s="33"/>
      <c r="X1012" s="33"/>
      <c r="Y1012" s="33"/>
      <c r="Z1012" s="33"/>
      <c r="AA1012" s="33"/>
      <c r="AB1012" s="33"/>
      <c r="AC1012" s="33"/>
      <c r="AD1012" s="33"/>
      <c r="AE1012" s="33"/>
      <c r="AF1012" s="33"/>
      <c r="AG1012" s="33"/>
      <c r="AH1012" s="33"/>
      <c r="AI1012" s="33"/>
      <c r="AJ1012" s="33"/>
      <c r="AK1012" s="33"/>
      <c r="AL1012" s="33"/>
      <c r="AM1012" s="33"/>
      <c r="AN1012" s="33"/>
      <c r="AO1012" s="33"/>
      <c r="AP1012" s="33"/>
      <c r="AQ1012" s="33"/>
      <c r="AR1012" s="33"/>
      <c r="AS1012" s="33"/>
      <c r="AT1012" s="33"/>
      <c r="AU1012" s="33"/>
      <c r="AV1012" s="33"/>
      <c r="AW1012" s="33"/>
      <c r="AX1012" s="33"/>
      <c r="AY1012" s="33"/>
      <c r="AZ1012" s="33"/>
      <c r="BA1012" s="33"/>
      <c r="BB1012" s="33"/>
      <c r="BC1012" s="33"/>
      <c r="BD1012" s="33"/>
      <c r="BE1012" s="33"/>
      <c r="BF1012" s="33"/>
      <c r="BG1012" s="33"/>
      <c r="BH1012" s="33"/>
      <c r="BI1012" s="33"/>
      <c r="BJ1012" s="33"/>
      <c r="BK1012" s="33"/>
      <c r="BL1012" s="33"/>
      <c r="BM1012" s="33"/>
      <c r="BN1012" s="33"/>
      <c r="BO1012" s="33"/>
      <c r="BP1012" s="33"/>
      <c r="BQ1012" s="33"/>
      <c r="BR1012" s="33"/>
      <c r="BS1012" s="33"/>
      <c r="BT1012" s="33"/>
      <c r="BU1012" s="33"/>
      <c r="BV1012" s="33"/>
      <c r="BW1012" s="33"/>
      <c r="BX1012" s="33"/>
      <c r="BY1012" s="33"/>
      <c r="BZ1012" s="33"/>
      <c r="CA1012" s="33"/>
      <c r="CB1012" s="33"/>
      <c r="CC1012" s="33"/>
      <c r="CD1012" s="33"/>
      <c r="CE1012" s="33"/>
      <c r="CF1012" s="33"/>
      <c r="CG1012" s="33"/>
      <c r="CH1012" s="33"/>
      <c r="CI1012" s="33"/>
      <c r="CJ1012" s="33"/>
      <c r="CK1012" s="33"/>
      <c r="CL1012" s="33"/>
      <c r="CM1012" s="33"/>
      <c r="CN1012" s="33"/>
      <c r="CO1012" s="33"/>
      <c r="CP1012" s="33"/>
      <c r="CQ1012" s="33"/>
      <c r="CR1012" s="33"/>
      <c r="CS1012" s="33"/>
      <c r="CT1012" s="33"/>
      <c r="CU1012" s="33"/>
      <c r="CV1012" s="33"/>
      <c r="CW1012" s="33"/>
      <c r="CX1012" s="33"/>
      <c r="CY1012" s="33"/>
      <c r="CZ1012" s="33"/>
      <c r="DA1012" s="33"/>
      <c r="DB1012" s="33"/>
      <c r="DC1012" s="33"/>
      <c r="DD1012" s="33"/>
      <c r="DE1012" s="33"/>
      <c r="DF1012" s="33"/>
      <c r="DG1012" s="33"/>
      <c r="DH1012" s="33"/>
      <c r="DI1012" s="33"/>
      <c r="DJ1012" s="33"/>
      <c r="DK1012" s="33"/>
      <c r="DL1012" s="33"/>
      <c r="DM1012" s="33"/>
      <c r="DN1012" s="33"/>
      <c r="DO1012" s="33"/>
      <c r="DP1012" s="33"/>
      <c r="DQ1012" s="33"/>
      <c r="DR1012" s="33"/>
      <c r="DS1012" s="33"/>
      <c r="DT1012" s="33"/>
      <c r="DU1012" s="33"/>
      <c r="DV1012" s="33"/>
      <c r="DW1012" s="33"/>
      <c r="DX1012" s="33"/>
      <c r="DY1012" s="33"/>
      <c r="DZ1012" s="33"/>
      <c r="EA1012" s="33"/>
      <c r="EB1012" s="33"/>
      <c r="EC1012" s="33"/>
      <c r="ED1012" s="33"/>
      <c r="EE1012" s="33"/>
      <c r="EF1012" s="33"/>
      <c r="EG1012" s="33"/>
      <c r="EH1012" s="33"/>
      <c r="EI1012" s="33"/>
      <c r="EJ1012" s="33"/>
      <c r="EK1012" s="33"/>
      <c r="EL1012" s="33"/>
      <c r="EM1012" s="33"/>
      <c r="EN1012" s="33"/>
      <c r="EO1012" s="33"/>
      <c r="EP1012" s="33"/>
      <c r="EQ1012" s="33"/>
      <c r="ER1012" s="33"/>
      <c r="ES1012" s="33"/>
      <c r="ET1012" s="33"/>
      <c r="EU1012" s="33"/>
      <c r="EV1012" s="33"/>
      <c r="EW1012" s="33"/>
      <c r="EX1012" s="33"/>
      <c r="EY1012" s="33"/>
      <c r="EZ1012" s="33"/>
      <c r="FA1012" s="33"/>
      <c r="FB1012" s="33"/>
      <c r="FC1012" s="33"/>
      <c r="FD1012" s="33"/>
      <c r="FE1012" s="33"/>
      <c r="FF1012" s="33"/>
      <c r="FG1012" s="33"/>
      <c r="FH1012" s="33"/>
      <c r="FI1012" s="33"/>
      <c r="FJ1012" s="33"/>
      <c r="FK1012" s="33"/>
      <c r="FL1012" s="33"/>
      <c r="FM1012" s="33"/>
      <c r="FN1012" s="33"/>
      <c r="FO1012" s="33"/>
      <c r="FP1012" s="33"/>
      <c r="FQ1012" s="33"/>
      <c r="FR1012" s="33"/>
      <c r="FS1012" s="33"/>
      <c r="FT1012" s="33"/>
      <c r="FU1012" s="33"/>
      <c r="FV1012" s="33"/>
      <c r="FW1012" s="33"/>
      <c r="FX1012" s="33"/>
      <c r="FY1012" s="33"/>
      <c r="FZ1012" s="33"/>
      <c r="GA1012" s="33"/>
      <c r="GB1012" s="33"/>
      <c r="GC1012" s="33"/>
      <c r="GD1012" s="33"/>
      <c r="GE1012" s="33"/>
      <c r="GF1012" s="33"/>
      <c r="GG1012" s="33"/>
      <c r="GH1012" s="33"/>
      <c r="GI1012" s="33"/>
      <c r="GJ1012" s="33"/>
      <c r="GK1012" s="33"/>
      <c r="GL1012" s="33"/>
      <c r="GM1012" s="33"/>
      <c r="GN1012" s="33"/>
      <c r="GO1012" s="33"/>
      <c r="GP1012" s="33"/>
      <c r="GQ1012" s="33"/>
      <c r="GR1012" s="33"/>
      <c r="GS1012" s="33"/>
      <c r="GT1012" s="33"/>
      <c r="GU1012" s="33"/>
      <c r="GV1012" s="33"/>
      <c r="GW1012" s="33"/>
      <c r="GX1012" s="33"/>
      <c r="GY1012" s="33"/>
      <c r="GZ1012" s="33"/>
      <c r="HA1012" s="33"/>
      <c r="HB1012" s="33"/>
      <c r="HC1012" s="33"/>
      <c r="HD1012" s="33"/>
      <c r="HE1012" s="33"/>
      <c r="HF1012" s="33"/>
      <c r="HG1012" s="33"/>
      <c r="HH1012" s="33"/>
      <c r="HI1012" s="33"/>
      <c r="HJ1012" s="33"/>
      <c r="HK1012" s="33"/>
      <c r="HL1012" s="33"/>
      <c r="HM1012" s="33"/>
      <c r="HN1012" s="33"/>
      <c r="HO1012" s="33"/>
      <c r="HP1012" s="33"/>
      <c r="HQ1012" s="33"/>
      <c r="HR1012" s="33"/>
      <c r="HS1012" s="33"/>
      <c r="HT1012" s="33"/>
      <c r="HU1012" s="33"/>
      <c r="HV1012" s="33"/>
      <c r="HW1012" s="33"/>
      <c r="HX1012" s="33"/>
      <c r="HY1012" s="33"/>
      <c r="HZ1012" s="33"/>
      <c r="IA1012" s="33"/>
      <c r="IB1012" s="33"/>
      <c r="IC1012" s="33"/>
      <c r="ID1012" s="33"/>
      <c r="IE1012" s="33"/>
      <c r="IF1012" s="33"/>
      <c r="IG1012" s="33"/>
      <c r="IH1012" s="33"/>
      <c r="II1012" s="33"/>
      <c r="IJ1012" s="33"/>
      <c r="IK1012" s="33"/>
      <c r="IL1012" s="33"/>
      <c r="IM1012" s="33"/>
      <c r="IN1012" s="33"/>
      <c r="IO1012" s="33"/>
      <c r="IP1012" s="33"/>
      <c r="IQ1012" s="33"/>
      <c r="IR1012" s="33"/>
      <c r="IS1012" s="33"/>
      <c r="IT1012" s="33"/>
      <c r="IU1012" s="33"/>
      <c r="IV1012" s="34"/>
    </row>
    <row r="1013" spans="1:256" s="25" customFormat="1" ht="70.5" customHeight="1">
      <c r="A1013" s="57">
        <v>974</v>
      </c>
      <c r="B1013" s="57" t="s">
        <v>1432</v>
      </c>
      <c r="C1013" s="57" t="s">
        <v>388</v>
      </c>
      <c r="D1013" s="38" t="s">
        <v>2135</v>
      </c>
      <c r="E1013" s="57" t="s">
        <v>2108</v>
      </c>
      <c r="F1013" s="57" t="s">
        <v>2110</v>
      </c>
      <c r="G1013" s="57" t="s">
        <v>2110</v>
      </c>
      <c r="H1013" s="57" t="s">
        <v>2110</v>
      </c>
      <c r="I1013" s="91" t="s">
        <v>1427</v>
      </c>
      <c r="J1013" s="57"/>
      <c r="K1013" s="33"/>
      <c r="L1013" s="33"/>
      <c r="M1013" s="33"/>
      <c r="N1013" s="33"/>
      <c r="O1013" s="33"/>
      <c r="P1013" s="33"/>
      <c r="Q1013" s="33"/>
      <c r="R1013" s="33"/>
      <c r="S1013" s="33"/>
      <c r="T1013" s="33"/>
      <c r="U1013" s="33"/>
      <c r="V1013" s="33"/>
      <c r="W1013" s="33"/>
      <c r="X1013" s="33"/>
      <c r="Y1013" s="33"/>
      <c r="Z1013" s="33"/>
      <c r="AA1013" s="33"/>
      <c r="AB1013" s="33"/>
      <c r="AC1013" s="33"/>
      <c r="AD1013" s="33"/>
      <c r="AE1013" s="33"/>
      <c r="AF1013" s="33"/>
      <c r="AG1013" s="33"/>
      <c r="AH1013" s="33"/>
      <c r="AI1013" s="33"/>
      <c r="AJ1013" s="33"/>
      <c r="AK1013" s="33"/>
      <c r="AL1013" s="33"/>
      <c r="AM1013" s="33"/>
      <c r="AN1013" s="33"/>
      <c r="AO1013" s="33"/>
      <c r="AP1013" s="33"/>
      <c r="AQ1013" s="33"/>
      <c r="AR1013" s="33"/>
      <c r="AS1013" s="33"/>
      <c r="AT1013" s="33"/>
      <c r="AU1013" s="33"/>
      <c r="AV1013" s="33"/>
      <c r="AW1013" s="33"/>
      <c r="AX1013" s="33"/>
      <c r="AY1013" s="33"/>
      <c r="AZ1013" s="33"/>
      <c r="BA1013" s="33"/>
      <c r="BB1013" s="33"/>
      <c r="BC1013" s="33"/>
      <c r="BD1013" s="33"/>
      <c r="BE1013" s="33"/>
      <c r="BF1013" s="33"/>
      <c r="BG1013" s="33"/>
      <c r="BH1013" s="33"/>
      <c r="BI1013" s="33"/>
      <c r="BJ1013" s="33"/>
      <c r="BK1013" s="33"/>
      <c r="BL1013" s="33"/>
      <c r="BM1013" s="33"/>
      <c r="BN1013" s="33"/>
      <c r="BO1013" s="33"/>
      <c r="BP1013" s="33"/>
      <c r="BQ1013" s="33"/>
      <c r="BR1013" s="33"/>
      <c r="BS1013" s="33"/>
      <c r="BT1013" s="33"/>
      <c r="BU1013" s="33"/>
      <c r="BV1013" s="33"/>
      <c r="BW1013" s="33"/>
      <c r="BX1013" s="33"/>
      <c r="BY1013" s="33"/>
      <c r="BZ1013" s="33"/>
      <c r="CA1013" s="33"/>
      <c r="CB1013" s="33"/>
      <c r="CC1013" s="33"/>
      <c r="CD1013" s="33"/>
      <c r="CE1013" s="33"/>
      <c r="CF1013" s="33"/>
      <c r="CG1013" s="33"/>
      <c r="CH1013" s="33"/>
      <c r="CI1013" s="33"/>
      <c r="CJ1013" s="33"/>
      <c r="CK1013" s="33"/>
      <c r="CL1013" s="33"/>
      <c r="CM1013" s="33"/>
      <c r="CN1013" s="33"/>
      <c r="CO1013" s="33"/>
      <c r="CP1013" s="33"/>
      <c r="CQ1013" s="33"/>
      <c r="CR1013" s="33"/>
      <c r="CS1013" s="33"/>
      <c r="CT1013" s="33"/>
      <c r="CU1013" s="33"/>
      <c r="CV1013" s="33"/>
      <c r="CW1013" s="33"/>
      <c r="CX1013" s="33"/>
      <c r="CY1013" s="33"/>
      <c r="CZ1013" s="33"/>
      <c r="DA1013" s="33"/>
      <c r="DB1013" s="33"/>
      <c r="DC1013" s="33"/>
      <c r="DD1013" s="33"/>
      <c r="DE1013" s="33"/>
      <c r="DF1013" s="33"/>
      <c r="DG1013" s="33"/>
      <c r="DH1013" s="33"/>
      <c r="DI1013" s="33"/>
      <c r="DJ1013" s="33"/>
      <c r="DK1013" s="33"/>
      <c r="DL1013" s="33"/>
      <c r="DM1013" s="33"/>
      <c r="DN1013" s="33"/>
      <c r="DO1013" s="33"/>
      <c r="DP1013" s="33"/>
      <c r="DQ1013" s="33"/>
      <c r="DR1013" s="33"/>
      <c r="DS1013" s="33"/>
      <c r="DT1013" s="33"/>
      <c r="DU1013" s="33"/>
      <c r="DV1013" s="33"/>
      <c r="DW1013" s="33"/>
      <c r="DX1013" s="33"/>
      <c r="DY1013" s="33"/>
      <c r="DZ1013" s="33"/>
      <c r="EA1013" s="33"/>
      <c r="EB1013" s="33"/>
      <c r="EC1013" s="33"/>
      <c r="ED1013" s="33"/>
      <c r="EE1013" s="33"/>
      <c r="EF1013" s="33"/>
      <c r="EG1013" s="33"/>
      <c r="EH1013" s="33"/>
      <c r="EI1013" s="33"/>
      <c r="EJ1013" s="33"/>
      <c r="EK1013" s="33"/>
      <c r="EL1013" s="33"/>
      <c r="EM1013" s="33"/>
      <c r="EN1013" s="33"/>
      <c r="EO1013" s="33"/>
      <c r="EP1013" s="33"/>
      <c r="EQ1013" s="33"/>
      <c r="ER1013" s="33"/>
      <c r="ES1013" s="33"/>
      <c r="ET1013" s="33"/>
      <c r="EU1013" s="33"/>
      <c r="EV1013" s="33"/>
      <c r="EW1013" s="33"/>
      <c r="EX1013" s="33"/>
      <c r="EY1013" s="33"/>
      <c r="EZ1013" s="33"/>
      <c r="FA1013" s="33"/>
      <c r="FB1013" s="33"/>
      <c r="FC1013" s="33"/>
      <c r="FD1013" s="33"/>
      <c r="FE1013" s="33"/>
      <c r="FF1013" s="33"/>
      <c r="FG1013" s="33"/>
      <c r="FH1013" s="33"/>
      <c r="FI1013" s="33"/>
      <c r="FJ1013" s="33"/>
      <c r="FK1013" s="33"/>
      <c r="FL1013" s="33"/>
      <c r="FM1013" s="33"/>
      <c r="FN1013" s="33"/>
      <c r="FO1013" s="33"/>
      <c r="FP1013" s="33"/>
      <c r="FQ1013" s="33"/>
      <c r="FR1013" s="33"/>
      <c r="FS1013" s="33"/>
      <c r="FT1013" s="33"/>
      <c r="FU1013" s="33"/>
      <c r="FV1013" s="33"/>
      <c r="FW1013" s="33"/>
      <c r="FX1013" s="33"/>
      <c r="FY1013" s="33"/>
      <c r="FZ1013" s="33"/>
      <c r="GA1013" s="33"/>
      <c r="GB1013" s="33"/>
      <c r="GC1013" s="33"/>
      <c r="GD1013" s="33"/>
      <c r="GE1013" s="33"/>
      <c r="GF1013" s="33"/>
      <c r="GG1013" s="33"/>
      <c r="GH1013" s="33"/>
      <c r="GI1013" s="33"/>
      <c r="GJ1013" s="33"/>
      <c r="GK1013" s="33"/>
      <c r="GL1013" s="33"/>
      <c r="GM1013" s="33"/>
      <c r="GN1013" s="33"/>
      <c r="GO1013" s="33"/>
      <c r="GP1013" s="33"/>
      <c r="GQ1013" s="33"/>
      <c r="GR1013" s="33"/>
      <c r="GS1013" s="33"/>
      <c r="GT1013" s="33"/>
      <c r="GU1013" s="33"/>
      <c r="GV1013" s="33"/>
      <c r="GW1013" s="33"/>
      <c r="GX1013" s="33"/>
      <c r="GY1013" s="33"/>
      <c r="GZ1013" s="33"/>
      <c r="HA1013" s="33"/>
      <c r="HB1013" s="33"/>
      <c r="HC1013" s="33"/>
      <c r="HD1013" s="33"/>
      <c r="HE1013" s="33"/>
      <c r="HF1013" s="33"/>
      <c r="HG1013" s="33"/>
      <c r="HH1013" s="33"/>
      <c r="HI1013" s="33"/>
      <c r="HJ1013" s="33"/>
      <c r="HK1013" s="33"/>
      <c r="HL1013" s="33"/>
      <c r="HM1013" s="33"/>
      <c r="HN1013" s="33"/>
      <c r="HO1013" s="33"/>
      <c r="HP1013" s="33"/>
      <c r="HQ1013" s="33"/>
      <c r="HR1013" s="33"/>
      <c r="HS1013" s="33"/>
      <c r="HT1013" s="33"/>
      <c r="HU1013" s="33"/>
      <c r="HV1013" s="33"/>
      <c r="HW1013" s="33"/>
      <c r="HX1013" s="33"/>
      <c r="HY1013" s="33"/>
      <c r="HZ1013" s="33"/>
      <c r="IA1013" s="33"/>
      <c r="IB1013" s="33"/>
      <c r="IC1013" s="33"/>
      <c r="ID1013" s="33"/>
      <c r="IE1013" s="33"/>
      <c r="IF1013" s="33"/>
      <c r="IG1013" s="33"/>
      <c r="IH1013" s="33"/>
      <c r="II1013" s="33"/>
      <c r="IJ1013" s="33"/>
      <c r="IK1013" s="33"/>
      <c r="IL1013" s="33"/>
      <c r="IM1013" s="33"/>
      <c r="IN1013" s="33"/>
      <c r="IO1013" s="33"/>
      <c r="IP1013" s="33"/>
      <c r="IQ1013" s="33"/>
      <c r="IR1013" s="33"/>
      <c r="IS1013" s="33"/>
      <c r="IT1013" s="33"/>
      <c r="IU1013" s="33"/>
      <c r="IV1013" s="34"/>
    </row>
    <row r="1014" spans="1:256" s="25" customFormat="1" ht="96" customHeight="1">
      <c r="A1014" s="57">
        <v>975</v>
      </c>
      <c r="B1014" s="57" t="s">
        <v>1433</v>
      </c>
      <c r="C1014" s="57" t="s">
        <v>388</v>
      </c>
      <c r="D1014" s="38" t="s">
        <v>2135</v>
      </c>
      <c r="E1014" s="57" t="s">
        <v>2108</v>
      </c>
      <c r="F1014" s="57" t="s">
        <v>2110</v>
      </c>
      <c r="G1014" s="57" t="s">
        <v>2110</v>
      </c>
      <c r="H1014" s="57" t="s">
        <v>2110</v>
      </c>
      <c r="I1014" s="91" t="s">
        <v>1434</v>
      </c>
      <c r="J1014" s="57"/>
      <c r="K1014" s="33"/>
      <c r="L1014" s="33"/>
      <c r="M1014" s="33"/>
      <c r="N1014" s="33"/>
      <c r="O1014" s="33"/>
      <c r="P1014" s="33"/>
      <c r="Q1014" s="33"/>
      <c r="R1014" s="33"/>
      <c r="S1014" s="33"/>
      <c r="T1014" s="33"/>
      <c r="U1014" s="33"/>
      <c r="V1014" s="33"/>
      <c r="W1014" s="33"/>
      <c r="X1014" s="33"/>
      <c r="Y1014" s="33"/>
      <c r="Z1014" s="33"/>
      <c r="AA1014" s="33"/>
      <c r="AB1014" s="33"/>
      <c r="AC1014" s="33"/>
      <c r="AD1014" s="33"/>
      <c r="AE1014" s="33"/>
      <c r="AF1014" s="33"/>
      <c r="AG1014" s="33"/>
      <c r="AH1014" s="33"/>
      <c r="AI1014" s="33"/>
      <c r="AJ1014" s="33"/>
      <c r="AK1014" s="33"/>
      <c r="AL1014" s="33"/>
      <c r="AM1014" s="33"/>
      <c r="AN1014" s="33"/>
      <c r="AO1014" s="33"/>
      <c r="AP1014" s="33"/>
      <c r="AQ1014" s="33"/>
      <c r="AR1014" s="33"/>
      <c r="AS1014" s="33"/>
      <c r="AT1014" s="33"/>
      <c r="AU1014" s="33"/>
      <c r="AV1014" s="33"/>
      <c r="AW1014" s="33"/>
      <c r="AX1014" s="33"/>
      <c r="AY1014" s="33"/>
      <c r="AZ1014" s="33"/>
      <c r="BA1014" s="33"/>
      <c r="BB1014" s="33"/>
      <c r="BC1014" s="33"/>
      <c r="BD1014" s="33"/>
      <c r="BE1014" s="33"/>
      <c r="BF1014" s="33"/>
      <c r="BG1014" s="33"/>
      <c r="BH1014" s="33"/>
      <c r="BI1014" s="33"/>
      <c r="BJ1014" s="33"/>
      <c r="BK1014" s="33"/>
      <c r="BL1014" s="33"/>
      <c r="BM1014" s="33"/>
      <c r="BN1014" s="33"/>
      <c r="BO1014" s="33"/>
      <c r="BP1014" s="33"/>
      <c r="BQ1014" s="33"/>
      <c r="BR1014" s="33"/>
      <c r="BS1014" s="33"/>
      <c r="BT1014" s="33"/>
      <c r="BU1014" s="33"/>
      <c r="BV1014" s="33"/>
      <c r="BW1014" s="33"/>
      <c r="BX1014" s="33"/>
      <c r="BY1014" s="33"/>
      <c r="BZ1014" s="33"/>
      <c r="CA1014" s="33"/>
      <c r="CB1014" s="33"/>
      <c r="CC1014" s="33"/>
      <c r="CD1014" s="33"/>
      <c r="CE1014" s="33"/>
      <c r="CF1014" s="33"/>
      <c r="CG1014" s="33"/>
      <c r="CH1014" s="33"/>
      <c r="CI1014" s="33"/>
      <c r="CJ1014" s="33"/>
      <c r="CK1014" s="33"/>
      <c r="CL1014" s="33"/>
      <c r="CM1014" s="33"/>
      <c r="CN1014" s="33"/>
      <c r="CO1014" s="33"/>
      <c r="CP1014" s="33"/>
      <c r="CQ1014" s="33"/>
      <c r="CR1014" s="33"/>
      <c r="CS1014" s="33"/>
      <c r="CT1014" s="33"/>
      <c r="CU1014" s="33"/>
      <c r="CV1014" s="33"/>
      <c r="CW1014" s="33"/>
      <c r="CX1014" s="33"/>
      <c r="CY1014" s="33"/>
      <c r="CZ1014" s="33"/>
      <c r="DA1014" s="33"/>
      <c r="DB1014" s="33"/>
      <c r="DC1014" s="33"/>
      <c r="DD1014" s="33"/>
      <c r="DE1014" s="33"/>
      <c r="DF1014" s="33"/>
      <c r="DG1014" s="33"/>
      <c r="DH1014" s="33"/>
      <c r="DI1014" s="33"/>
      <c r="DJ1014" s="33"/>
      <c r="DK1014" s="33"/>
      <c r="DL1014" s="33"/>
      <c r="DM1014" s="33"/>
      <c r="DN1014" s="33"/>
      <c r="DO1014" s="33"/>
      <c r="DP1014" s="33"/>
      <c r="DQ1014" s="33"/>
      <c r="DR1014" s="33"/>
      <c r="DS1014" s="33"/>
      <c r="DT1014" s="33"/>
      <c r="DU1014" s="33"/>
      <c r="DV1014" s="33"/>
      <c r="DW1014" s="33"/>
      <c r="DX1014" s="33"/>
      <c r="DY1014" s="33"/>
      <c r="DZ1014" s="33"/>
      <c r="EA1014" s="33"/>
      <c r="EB1014" s="33"/>
      <c r="EC1014" s="33"/>
      <c r="ED1014" s="33"/>
      <c r="EE1014" s="33"/>
      <c r="EF1014" s="33"/>
      <c r="EG1014" s="33"/>
      <c r="EH1014" s="33"/>
      <c r="EI1014" s="33"/>
      <c r="EJ1014" s="33"/>
      <c r="EK1014" s="33"/>
      <c r="EL1014" s="33"/>
      <c r="EM1014" s="33"/>
      <c r="EN1014" s="33"/>
      <c r="EO1014" s="33"/>
      <c r="EP1014" s="33"/>
      <c r="EQ1014" s="33"/>
      <c r="ER1014" s="33"/>
      <c r="ES1014" s="33"/>
      <c r="ET1014" s="33"/>
      <c r="EU1014" s="33"/>
      <c r="EV1014" s="33"/>
      <c r="EW1014" s="33"/>
      <c r="EX1014" s="33"/>
      <c r="EY1014" s="33"/>
      <c r="EZ1014" s="33"/>
      <c r="FA1014" s="33"/>
      <c r="FB1014" s="33"/>
      <c r="FC1014" s="33"/>
      <c r="FD1014" s="33"/>
      <c r="FE1014" s="33"/>
      <c r="FF1014" s="33"/>
      <c r="FG1014" s="33"/>
      <c r="FH1014" s="33"/>
      <c r="FI1014" s="33"/>
      <c r="FJ1014" s="33"/>
      <c r="FK1014" s="33"/>
      <c r="FL1014" s="33"/>
      <c r="FM1014" s="33"/>
      <c r="FN1014" s="33"/>
      <c r="FO1014" s="33"/>
      <c r="FP1014" s="33"/>
      <c r="FQ1014" s="33"/>
      <c r="FR1014" s="33"/>
      <c r="FS1014" s="33"/>
      <c r="FT1014" s="33"/>
      <c r="FU1014" s="33"/>
      <c r="FV1014" s="33"/>
      <c r="FW1014" s="33"/>
      <c r="FX1014" s="33"/>
      <c r="FY1014" s="33"/>
      <c r="FZ1014" s="33"/>
      <c r="GA1014" s="33"/>
      <c r="GB1014" s="33"/>
      <c r="GC1014" s="33"/>
      <c r="GD1014" s="33"/>
      <c r="GE1014" s="33"/>
      <c r="GF1014" s="33"/>
      <c r="GG1014" s="33"/>
      <c r="GH1014" s="33"/>
      <c r="GI1014" s="33"/>
      <c r="GJ1014" s="33"/>
      <c r="GK1014" s="33"/>
      <c r="GL1014" s="33"/>
      <c r="GM1014" s="33"/>
      <c r="GN1014" s="33"/>
      <c r="GO1014" s="33"/>
      <c r="GP1014" s="33"/>
      <c r="GQ1014" s="33"/>
      <c r="GR1014" s="33"/>
      <c r="GS1014" s="33"/>
      <c r="GT1014" s="33"/>
      <c r="GU1014" s="33"/>
      <c r="GV1014" s="33"/>
      <c r="GW1014" s="33"/>
      <c r="GX1014" s="33"/>
      <c r="GY1014" s="33"/>
      <c r="GZ1014" s="33"/>
      <c r="HA1014" s="33"/>
      <c r="HB1014" s="33"/>
      <c r="HC1014" s="33"/>
      <c r="HD1014" s="33"/>
      <c r="HE1014" s="33"/>
      <c r="HF1014" s="33"/>
      <c r="HG1014" s="33"/>
      <c r="HH1014" s="33"/>
      <c r="HI1014" s="33"/>
      <c r="HJ1014" s="33"/>
      <c r="HK1014" s="33"/>
      <c r="HL1014" s="33"/>
      <c r="HM1014" s="33"/>
      <c r="HN1014" s="33"/>
      <c r="HO1014" s="33"/>
      <c r="HP1014" s="33"/>
      <c r="HQ1014" s="33"/>
      <c r="HR1014" s="33"/>
      <c r="HS1014" s="33"/>
      <c r="HT1014" s="33"/>
      <c r="HU1014" s="33"/>
      <c r="HV1014" s="33"/>
      <c r="HW1014" s="33"/>
      <c r="HX1014" s="33"/>
      <c r="HY1014" s="33"/>
      <c r="HZ1014" s="33"/>
      <c r="IA1014" s="33"/>
      <c r="IB1014" s="33"/>
      <c r="IC1014" s="33"/>
      <c r="ID1014" s="33"/>
      <c r="IE1014" s="33"/>
      <c r="IF1014" s="33"/>
      <c r="IG1014" s="33"/>
      <c r="IH1014" s="33"/>
      <c r="II1014" s="33"/>
      <c r="IJ1014" s="33"/>
      <c r="IK1014" s="33"/>
      <c r="IL1014" s="33"/>
      <c r="IM1014" s="33"/>
      <c r="IN1014" s="33"/>
      <c r="IO1014" s="33"/>
      <c r="IP1014" s="33"/>
      <c r="IQ1014" s="33"/>
      <c r="IR1014" s="33"/>
      <c r="IS1014" s="33"/>
      <c r="IT1014" s="33"/>
      <c r="IU1014" s="33"/>
      <c r="IV1014" s="34"/>
    </row>
    <row r="1015" spans="1:256" s="25" customFormat="1" ht="96" customHeight="1">
      <c r="A1015" s="57">
        <v>976</v>
      </c>
      <c r="B1015" s="57" t="s">
        <v>1435</v>
      </c>
      <c r="C1015" s="57" t="s">
        <v>388</v>
      </c>
      <c r="D1015" s="38" t="s">
        <v>2135</v>
      </c>
      <c r="E1015" s="57" t="s">
        <v>2108</v>
      </c>
      <c r="F1015" s="57" t="s">
        <v>2110</v>
      </c>
      <c r="G1015" s="57" t="s">
        <v>2110</v>
      </c>
      <c r="H1015" s="57" t="s">
        <v>2110</v>
      </c>
      <c r="I1015" s="91" t="s">
        <v>1436</v>
      </c>
      <c r="J1015" s="57"/>
      <c r="K1015" s="33"/>
      <c r="L1015" s="33"/>
      <c r="M1015" s="33"/>
      <c r="N1015" s="33"/>
      <c r="O1015" s="33"/>
      <c r="P1015" s="33"/>
      <c r="Q1015" s="33"/>
      <c r="R1015" s="33"/>
      <c r="S1015" s="33"/>
      <c r="T1015" s="33"/>
      <c r="U1015" s="33"/>
      <c r="V1015" s="33"/>
      <c r="W1015" s="33"/>
      <c r="X1015" s="33"/>
      <c r="Y1015" s="33"/>
      <c r="Z1015" s="33"/>
      <c r="AA1015" s="33"/>
      <c r="AB1015" s="33"/>
      <c r="AC1015" s="33"/>
      <c r="AD1015" s="33"/>
      <c r="AE1015" s="33"/>
      <c r="AF1015" s="33"/>
      <c r="AG1015" s="33"/>
      <c r="AH1015" s="33"/>
      <c r="AI1015" s="33"/>
      <c r="AJ1015" s="33"/>
      <c r="AK1015" s="33"/>
      <c r="AL1015" s="33"/>
      <c r="AM1015" s="33"/>
      <c r="AN1015" s="33"/>
      <c r="AO1015" s="33"/>
      <c r="AP1015" s="33"/>
      <c r="AQ1015" s="33"/>
      <c r="AR1015" s="33"/>
      <c r="AS1015" s="33"/>
      <c r="AT1015" s="33"/>
      <c r="AU1015" s="33"/>
      <c r="AV1015" s="33"/>
      <c r="AW1015" s="33"/>
      <c r="AX1015" s="33"/>
      <c r="AY1015" s="33"/>
      <c r="AZ1015" s="33"/>
      <c r="BA1015" s="33"/>
      <c r="BB1015" s="33"/>
      <c r="BC1015" s="33"/>
      <c r="BD1015" s="33"/>
      <c r="BE1015" s="33"/>
      <c r="BF1015" s="33"/>
      <c r="BG1015" s="33"/>
      <c r="BH1015" s="33"/>
      <c r="BI1015" s="33"/>
      <c r="BJ1015" s="33"/>
      <c r="BK1015" s="33"/>
      <c r="BL1015" s="33"/>
      <c r="BM1015" s="33"/>
      <c r="BN1015" s="33"/>
      <c r="BO1015" s="33"/>
      <c r="BP1015" s="33"/>
      <c r="BQ1015" s="33"/>
      <c r="BR1015" s="33"/>
      <c r="BS1015" s="33"/>
      <c r="BT1015" s="33"/>
      <c r="BU1015" s="33"/>
      <c r="BV1015" s="33"/>
      <c r="BW1015" s="33"/>
      <c r="BX1015" s="33"/>
      <c r="BY1015" s="33"/>
      <c r="BZ1015" s="33"/>
      <c r="CA1015" s="33"/>
      <c r="CB1015" s="33"/>
      <c r="CC1015" s="33"/>
      <c r="CD1015" s="33"/>
      <c r="CE1015" s="33"/>
      <c r="CF1015" s="33"/>
      <c r="CG1015" s="33"/>
      <c r="CH1015" s="33"/>
      <c r="CI1015" s="33"/>
      <c r="CJ1015" s="33"/>
      <c r="CK1015" s="33"/>
      <c r="CL1015" s="33"/>
      <c r="CM1015" s="33"/>
      <c r="CN1015" s="33"/>
      <c r="CO1015" s="33"/>
      <c r="CP1015" s="33"/>
      <c r="CQ1015" s="33"/>
      <c r="CR1015" s="33"/>
      <c r="CS1015" s="33"/>
      <c r="CT1015" s="33"/>
      <c r="CU1015" s="33"/>
      <c r="CV1015" s="33"/>
      <c r="CW1015" s="33"/>
      <c r="CX1015" s="33"/>
      <c r="CY1015" s="33"/>
      <c r="CZ1015" s="33"/>
      <c r="DA1015" s="33"/>
      <c r="DB1015" s="33"/>
      <c r="DC1015" s="33"/>
      <c r="DD1015" s="33"/>
      <c r="DE1015" s="33"/>
      <c r="DF1015" s="33"/>
      <c r="DG1015" s="33"/>
      <c r="DH1015" s="33"/>
      <c r="DI1015" s="33"/>
      <c r="DJ1015" s="33"/>
      <c r="DK1015" s="33"/>
      <c r="DL1015" s="33"/>
      <c r="DM1015" s="33"/>
      <c r="DN1015" s="33"/>
      <c r="DO1015" s="33"/>
      <c r="DP1015" s="33"/>
      <c r="DQ1015" s="33"/>
      <c r="DR1015" s="33"/>
      <c r="DS1015" s="33"/>
      <c r="DT1015" s="33"/>
      <c r="DU1015" s="33"/>
      <c r="DV1015" s="33"/>
      <c r="DW1015" s="33"/>
      <c r="DX1015" s="33"/>
      <c r="DY1015" s="33"/>
      <c r="DZ1015" s="33"/>
      <c r="EA1015" s="33"/>
      <c r="EB1015" s="33"/>
      <c r="EC1015" s="33"/>
      <c r="ED1015" s="33"/>
      <c r="EE1015" s="33"/>
      <c r="EF1015" s="33"/>
      <c r="EG1015" s="33"/>
      <c r="EH1015" s="33"/>
      <c r="EI1015" s="33"/>
      <c r="EJ1015" s="33"/>
      <c r="EK1015" s="33"/>
      <c r="EL1015" s="33"/>
      <c r="EM1015" s="33"/>
      <c r="EN1015" s="33"/>
      <c r="EO1015" s="33"/>
      <c r="EP1015" s="33"/>
      <c r="EQ1015" s="33"/>
      <c r="ER1015" s="33"/>
      <c r="ES1015" s="33"/>
      <c r="ET1015" s="33"/>
      <c r="EU1015" s="33"/>
      <c r="EV1015" s="33"/>
      <c r="EW1015" s="33"/>
      <c r="EX1015" s="33"/>
      <c r="EY1015" s="33"/>
      <c r="EZ1015" s="33"/>
      <c r="FA1015" s="33"/>
      <c r="FB1015" s="33"/>
      <c r="FC1015" s="33"/>
      <c r="FD1015" s="33"/>
      <c r="FE1015" s="33"/>
      <c r="FF1015" s="33"/>
      <c r="FG1015" s="33"/>
      <c r="FH1015" s="33"/>
      <c r="FI1015" s="33"/>
      <c r="FJ1015" s="33"/>
      <c r="FK1015" s="33"/>
      <c r="FL1015" s="33"/>
      <c r="FM1015" s="33"/>
      <c r="FN1015" s="33"/>
      <c r="FO1015" s="33"/>
      <c r="FP1015" s="33"/>
      <c r="FQ1015" s="33"/>
      <c r="FR1015" s="33"/>
      <c r="FS1015" s="33"/>
      <c r="FT1015" s="33"/>
      <c r="FU1015" s="33"/>
      <c r="FV1015" s="33"/>
      <c r="FW1015" s="33"/>
      <c r="FX1015" s="33"/>
      <c r="FY1015" s="33"/>
      <c r="FZ1015" s="33"/>
      <c r="GA1015" s="33"/>
      <c r="GB1015" s="33"/>
      <c r="GC1015" s="33"/>
      <c r="GD1015" s="33"/>
      <c r="GE1015" s="33"/>
      <c r="GF1015" s="33"/>
      <c r="GG1015" s="33"/>
      <c r="GH1015" s="33"/>
      <c r="GI1015" s="33"/>
      <c r="GJ1015" s="33"/>
      <c r="GK1015" s="33"/>
      <c r="GL1015" s="33"/>
      <c r="GM1015" s="33"/>
      <c r="GN1015" s="33"/>
      <c r="GO1015" s="33"/>
      <c r="GP1015" s="33"/>
      <c r="GQ1015" s="33"/>
      <c r="GR1015" s="33"/>
      <c r="GS1015" s="33"/>
      <c r="GT1015" s="33"/>
      <c r="GU1015" s="33"/>
      <c r="GV1015" s="33"/>
      <c r="GW1015" s="33"/>
      <c r="GX1015" s="33"/>
      <c r="GY1015" s="33"/>
      <c r="GZ1015" s="33"/>
      <c r="HA1015" s="33"/>
      <c r="HB1015" s="33"/>
      <c r="HC1015" s="33"/>
      <c r="HD1015" s="33"/>
      <c r="HE1015" s="33"/>
      <c r="HF1015" s="33"/>
      <c r="HG1015" s="33"/>
      <c r="HH1015" s="33"/>
      <c r="HI1015" s="33"/>
      <c r="HJ1015" s="33"/>
      <c r="HK1015" s="33"/>
      <c r="HL1015" s="33"/>
      <c r="HM1015" s="33"/>
      <c r="HN1015" s="33"/>
      <c r="HO1015" s="33"/>
      <c r="HP1015" s="33"/>
      <c r="HQ1015" s="33"/>
      <c r="HR1015" s="33"/>
      <c r="HS1015" s="33"/>
      <c r="HT1015" s="33"/>
      <c r="HU1015" s="33"/>
      <c r="HV1015" s="33"/>
      <c r="HW1015" s="33"/>
      <c r="HX1015" s="33"/>
      <c r="HY1015" s="33"/>
      <c r="HZ1015" s="33"/>
      <c r="IA1015" s="33"/>
      <c r="IB1015" s="33"/>
      <c r="IC1015" s="33"/>
      <c r="ID1015" s="33"/>
      <c r="IE1015" s="33"/>
      <c r="IF1015" s="33"/>
      <c r="IG1015" s="33"/>
      <c r="IH1015" s="33"/>
      <c r="II1015" s="33"/>
      <c r="IJ1015" s="33"/>
      <c r="IK1015" s="33"/>
      <c r="IL1015" s="33"/>
      <c r="IM1015" s="33"/>
      <c r="IN1015" s="33"/>
      <c r="IO1015" s="33"/>
      <c r="IP1015" s="33"/>
      <c r="IQ1015" s="33"/>
      <c r="IR1015" s="33"/>
      <c r="IS1015" s="33"/>
      <c r="IT1015" s="33"/>
      <c r="IU1015" s="33"/>
      <c r="IV1015" s="34"/>
    </row>
    <row r="1016" spans="1:256" s="25" customFormat="1" ht="102" customHeight="1">
      <c r="A1016" s="57">
        <v>977</v>
      </c>
      <c r="B1016" s="57" t="s">
        <v>1437</v>
      </c>
      <c r="C1016" s="57" t="s">
        <v>388</v>
      </c>
      <c r="D1016" s="38" t="s">
        <v>2135</v>
      </c>
      <c r="E1016" s="57" t="s">
        <v>2108</v>
      </c>
      <c r="F1016" s="57" t="s">
        <v>2110</v>
      </c>
      <c r="G1016" s="57" t="s">
        <v>2110</v>
      </c>
      <c r="H1016" s="57" t="s">
        <v>2110</v>
      </c>
      <c r="I1016" s="91" t="s">
        <v>1438</v>
      </c>
      <c r="J1016" s="57"/>
      <c r="K1016" s="33"/>
      <c r="L1016" s="33"/>
      <c r="M1016" s="33"/>
      <c r="N1016" s="33"/>
      <c r="O1016" s="33"/>
      <c r="P1016" s="33"/>
      <c r="Q1016" s="33"/>
      <c r="R1016" s="33"/>
      <c r="S1016" s="33"/>
      <c r="T1016" s="33"/>
      <c r="U1016" s="33"/>
      <c r="V1016" s="33"/>
      <c r="W1016" s="33"/>
      <c r="X1016" s="33"/>
      <c r="Y1016" s="33"/>
      <c r="Z1016" s="33"/>
      <c r="AA1016" s="33"/>
      <c r="AB1016" s="33"/>
      <c r="AC1016" s="33"/>
      <c r="AD1016" s="33"/>
      <c r="AE1016" s="33"/>
      <c r="AF1016" s="33"/>
      <c r="AG1016" s="33"/>
      <c r="AH1016" s="33"/>
      <c r="AI1016" s="33"/>
      <c r="AJ1016" s="33"/>
      <c r="AK1016" s="33"/>
      <c r="AL1016" s="33"/>
      <c r="AM1016" s="33"/>
      <c r="AN1016" s="33"/>
      <c r="AO1016" s="33"/>
      <c r="AP1016" s="33"/>
      <c r="AQ1016" s="33"/>
      <c r="AR1016" s="33"/>
      <c r="AS1016" s="33"/>
      <c r="AT1016" s="33"/>
      <c r="AU1016" s="33"/>
      <c r="AV1016" s="33"/>
      <c r="AW1016" s="33"/>
      <c r="AX1016" s="33"/>
      <c r="AY1016" s="33"/>
      <c r="AZ1016" s="33"/>
      <c r="BA1016" s="33"/>
      <c r="BB1016" s="33"/>
      <c r="BC1016" s="33"/>
      <c r="BD1016" s="33"/>
      <c r="BE1016" s="33"/>
      <c r="BF1016" s="33"/>
      <c r="BG1016" s="33"/>
      <c r="BH1016" s="33"/>
      <c r="BI1016" s="33"/>
      <c r="BJ1016" s="33"/>
      <c r="BK1016" s="33"/>
      <c r="BL1016" s="33"/>
      <c r="BM1016" s="33"/>
      <c r="BN1016" s="33"/>
      <c r="BO1016" s="33"/>
      <c r="BP1016" s="33"/>
      <c r="BQ1016" s="33"/>
      <c r="BR1016" s="33"/>
      <c r="BS1016" s="33"/>
      <c r="BT1016" s="33"/>
      <c r="BU1016" s="33"/>
      <c r="BV1016" s="33"/>
      <c r="BW1016" s="33"/>
      <c r="BX1016" s="33"/>
      <c r="BY1016" s="33"/>
      <c r="BZ1016" s="33"/>
      <c r="CA1016" s="33"/>
      <c r="CB1016" s="33"/>
      <c r="CC1016" s="33"/>
      <c r="CD1016" s="33"/>
      <c r="CE1016" s="33"/>
      <c r="CF1016" s="33"/>
      <c r="CG1016" s="33"/>
      <c r="CH1016" s="33"/>
      <c r="CI1016" s="33"/>
      <c r="CJ1016" s="33"/>
      <c r="CK1016" s="33"/>
      <c r="CL1016" s="33"/>
      <c r="CM1016" s="33"/>
      <c r="CN1016" s="33"/>
      <c r="CO1016" s="33"/>
      <c r="CP1016" s="33"/>
      <c r="CQ1016" s="33"/>
      <c r="CR1016" s="33"/>
      <c r="CS1016" s="33"/>
      <c r="CT1016" s="33"/>
      <c r="CU1016" s="33"/>
      <c r="CV1016" s="33"/>
      <c r="CW1016" s="33"/>
      <c r="CX1016" s="33"/>
      <c r="CY1016" s="33"/>
      <c r="CZ1016" s="33"/>
      <c r="DA1016" s="33"/>
      <c r="DB1016" s="33"/>
      <c r="DC1016" s="33"/>
      <c r="DD1016" s="33"/>
      <c r="DE1016" s="33"/>
      <c r="DF1016" s="33"/>
      <c r="DG1016" s="33"/>
      <c r="DH1016" s="33"/>
      <c r="DI1016" s="33"/>
      <c r="DJ1016" s="33"/>
      <c r="DK1016" s="33"/>
      <c r="DL1016" s="33"/>
      <c r="DM1016" s="33"/>
      <c r="DN1016" s="33"/>
      <c r="DO1016" s="33"/>
      <c r="DP1016" s="33"/>
      <c r="DQ1016" s="33"/>
      <c r="DR1016" s="33"/>
      <c r="DS1016" s="33"/>
      <c r="DT1016" s="33"/>
      <c r="DU1016" s="33"/>
      <c r="DV1016" s="33"/>
      <c r="DW1016" s="33"/>
      <c r="DX1016" s="33"/>
      <c r="DY1016" s="33"/>
      <c r="DZ1016" s="33"/>
      <c r="EA1016" s="33"/>
      <c r="EB1016" s="33"/>
      <c r="EC1016" s="33"/>
      <c r="ED1016" s="33"/>
      <c r="EE1016" s="33"/>
      <c r="EF1016" s="33"/>
      <c r="EG1016" s="33"/>
      <c r="EH1016" s="33"/>
      <c r="EI1016" s="33"/>
      <c r="EJ1016" s="33"/>
      <c r="EK1016" s="33"/>
      <c r="EL1016" s="33"/>
      <c r="EM1016" s="33"/>
      <c r="EN1016" s="33"/>
      <c r="EO1016" s="33"/>
      <c r="EP1016" s="33"/>
      <c r="EQ1016" s="33"/>
      <c r="ER1016" s="33"/>
      <c r="ES1016" s="33"/>
      <c r="ET1016" s="33"/>
      <c r="EU1016" s="33"/>
      <c r="EV1016" s="33"/>
      <c r="EW1016" s="33"/>
      <c r="EX1016" s="33"/>
      <c r="EY1016" s="33"/>
      <c r="EZ1016" s="33"/>
      <c r="FA1016" s="33"/>
      <c r="FB1016" s="33"/>
      <c r="FC1016" s="33"/>
      <c r="FD1016" s="33"/>
      <c r="FE1016" s="33"/>
      <c r="FF1016" s="33"/>
      <c r="FG1016" s="33"/>
      <c r="FH1016" s="33"/>
      <c r="FI1016" s="33"/>
      <c r="FJ1016" s="33"/>
      <c r="FK1016" s="33"/>
      <c r="FL1016" s="33"/>
      <c r="FM1016" s="33"/>
      <c r="FN1016" s="33"/>
      <c r="FO1016" s="33"/>
      <c r="FP1016" s="33"/>
      <c r="FQ1016" s="33"/>
      <c r="FR1016" s="33"/>
      <c r="FS1016" s="33"/>
      <c r="FT1016" s="33"/>
      <c r="FU1016" s="33"/>
      <c r="FV1016" s="33"/>
      <c r="FW1016" s="33"/>
      <c r="FX1016" s="33"/>
      <c r="FY1016" s="33"/>
      <c r="FZ1016" s="33"/>
      <c r="GA1016" s="33"/>
      <c r="GB1016" s="33"/>
      <c r="GC1016" s="33"/>
      <c r="GD1016" s="33"/>
      <c r="GE1016" s="33"/>
      <c r="GF1016" s="33"/>
      <c r="GG1016" s="33"/>
      <c r="GH1016" s="33"/>
      <c r="GI1016" s="33"/>
      <c r="GJ1016" s="33"/>
      <c r="GK1016" s="33"/>
      <c r="GL1016" s="33"/>
      <c r="GM1016" s="33"/>
      <c r="GN1016" s="33"/>
      <c r="GO1016" s="33"/>
      <c r="GP1016" s="33"/>
      <c r="GQ1016" s="33"/>
      <c r="GR1016" s="33"/>
      <c r="GS1016" s="33"/>
      <c r="GT1016" s="33"/>
      <c r="GU1016" s="33"/>
      <c r="GV1016" s="33"/>
      <c r="GW1016" s="33"/>
      <c r="GX1016" s="33"/>
      <c r="GY1016" s="33"/>
      <c r="GZ1016" s="33"/>
      <c r="HA1016" s="33"/>
      <c r="HB1016" s="33"/>
      <c r="HC1016" s="33"/>
      <c r="HD1016" s="33"/>
      <c r="HE1016" s="33"/>
      <c r="HF1016" s="33"/>
      <c r="HG1016" s="33"/>
      <c r="HH1016" s="33"/>
      <c r="HI1016" s="33"/>
      <c r="HJ1016" s="33"/>
      <c r="HK1016" s="33"/>
      <c r="HL1016" s="33"/>
      <c r="HM1016" s="33"/>
      <c r="HN1016" s="33"/>
      <c r="HO1016" s="33"/>
      <c r="HP1016" s="33"/>
      <c r="HQ1016" s="33"/>
      <c r="HR1016" s="33"/>
      <c r="HS1016" s="33"/>
      <c r="HT1016" s="33"/>
      <c r="HU1016" s="33"/>
      <c r="HV1016" s="33"/>
      <c r="HW1016" s="33"/>
      <c r="HX1016" s="33"/>
      <c r="HY1016" s="33"/>
      <c r="HZ1016" s="33"/>
      <c r="IA1016" s="33"/>
      <c r="IB1016" s="33"/>
      <c r="IC1016" s="33"/>
      <c r="ID1016" s="33"/>
      <c r="IE1016" s="33"/>
      <c r="IF1016" s="33"/>
      <c r="IG1016" s="33"/>
      <c r="IH1016" s="33"/>
      <c r="II1016" s="33"/>
      <c r="IJ1016" s="33"/>
      <c r="IK1016" s="33"/>
      <c r="IL1016" s="33"/>
      <c r="IM1016" s="33"/>
      <c r="IN1016" s="33"/>
      <c r="IO1016" s="33"/>
      <c r="IP1016" s="33"/>
      <c r="IQ1016" s="33"/>
      <c r="IR1016" s="33"/>
      <c r="IS1016" s="33"/>
      <c r="IT1016" s="33"/>
      <c r="IU1016" s="33"/>
      <c r="IV1016" s="34"/>
    </row>
    <row r="1017" spans="1:256" s="25" customFormat="1" ht="103.5" customHeight="1">
      <c r="A1017" s="57">
        <v>978</v>
      </c>
      <c r="B1017" s="57" t="s">
        <v>1439</v>
      </c>
      <c r="C1017" s="57" t="s">
        <v>388</v>
      </c>
      <c r="D1017" s="38" t="s">
        <v>2135</v>
      </c>
      <c r="E1017" s="57" t="s">
        <v>2108</v>
      </c>
      <c r="F1017" s="57" t="s">
        <v>2110</v>
      </c>
      <c r="G1017" s="57" t="s">
        <v>2110</v>
      </c>
      <c r="H1017" s="57" t="s">
        <v>2110</v>
      </c>
      <c r="I1017" s="91" t="s">
        <v>1440</v>
      </c>
      <c r="J1017" s="57"/>
      <c r="K1017" s="33"/>
      <c r="L1017" s="33"/>
      <c r="M1017" s="33"/>
      <c r="N1017" s="33"/>
      <c r="O1017" s="33"/>
      <c r="P1017" s="33"/>
      <c r="Q1017" s="33"/>
      <c r="R1017" s="33"/>
      <c r="S1017" s="33"/>
      <c r="T1017" s="33"/>
      <c r="U1017" s="33"/>
      <c r="V1017" s="33"/>
      <c r="W1017" s="33"/>
      <c r="X1017" s="33"/>
      <c r="Y1017" s="33"/>
      <c r="Z1017" s="33"/>
      <c r="AA1017" s="33"/>
      <c r="AB1017" s="33"/>
      <c r="AC1017" s="33"/>
      <c r="AD1017" s="33"/>
      <c r="AE1017" s="33"/>
      <c r="AF1017" s="33"/>
      <c r="AG1017" s="33"/>
      <c r="AH1017" s="33"/>
      <c r="AI1017" s="33"/>
      <c r="AJ1017" s="33"/>
      <c r="AK1017" s="33"/>
      <c r="AL1017" s="33"/>
      <c r="AM1017" s="33"/>
      <c r="AN1017" s="33"/>
      <c r="AO1017" s="33"/>
      <c r="AP1017" s="33"/>
      <c r="AQ1017" s="33"/>
      <c r="AR1017" s="33"/>
      <c r="AS1017" s="33"/>
      <c r="AT1017" s="33"/>
      <c r="AU1017" s="33"/>
      <c r="AV1017" s="33"/>
      <c r="AW1017" s="33"/>
      <c r="AX1017" s="33"/>
      <c r="AY1017" s="33"/>
      <c r="AZ1017" s="33"/>
      <c r="BA1017" s="33"/>
      <c r="BB1017" s="33"/>
      <c r="BC1017" s="33"/>
      <c r="BD1017" s="33"/>
      <c r="BE1017" s="33"/>
      <c r="BF1017" s="33"/>
      <c r="BG1017" s="33"/>
      <c r="BH1017" s="33"/>
      <c r="BI1017" s="33"/>
      <c r="BJ1017" s="33"/>
      <c r="BK1017" s="33"/>
      <c r="BL1017" s="33"/>
      <c r="BM1017" s="33"/>
      <c r="BN1017" s="33"/>
      <c r="BO1017" s="33"/>
      <c r="BP1017" s="33"/>
      <c r="BQ1017" s="33"/>
      <c r="BR1017" s="33"/>
      <c r="BS1017" s="33"/>
      <c r="BT1017" s="33"/>
      <c r="BU1017" s="33"/>
      <c r="BV1017" s="33"/>
      <c r="BW1017" s="33"/>
      <c r="BX1017" s="33"/>
      <c r="BY1017" s="33"/>
      <c r="BZ1017" s="33"/>
      <c r="CA1017" s="33"/>
      <c r="CB1017" s="33"/>
      <c r="CC1017" s="33"/>
      <c r="CD1017" s="33"/>
      <c r="CE1017" s="33"/>
      <c r="CF1017" s="33"/>
      <c r="CG1017" s="33"/>
      <c r="CH1017" s="33"/>
      <c r="CI1017" s="33"/>
      <c r="CJ1017" s="33"/>
      <c r="CK1017" s="33"/>
      <c r="CL1017" s="33"/>
      <c r="CM1017" s="33"/>
      <c r="CN1017" s="33"/>
      <c r="CO1017" s="33"/>
      <c r="CP1017" s="33"/>
      <c r="CQ1017" s="33"/>
      <c r="CR1017" s="33"/>
      <c r="CS1017" s="33"/>
      <c r="CT1017" s="33"/>
      <c r="CU1017" s="33"/>
      <c r="CV1017" s="33"/>
      <c r="CW1017" s="33"/>
      <c r="CX1017" s="33"/>
      <c r="CY1017" s="33"/>
      <c r="CZ1017" s="33"/>
      <c r="DA1017" s="33"/>
      <c r="DB1017" s="33"/>
      <c r="DC1017" s="33"/>
      <c r="DD1017" s="33"/>
      <c r="DE1017" s="33"/>
      <c r="DF1017" s="33"/>
      <c r="DG1017" s="33"/>
      <c r="DH1017" s="33"/>
      <c r="DI1017" s="33"/>
      <c r="DJ1017" s="33"/>
      <c r="DK1017" s="33"/>
      <c r="DL1017" s="33"/>
      <c r="DM1017" s="33"/>
      <c r="DN1017" s="33"/>
      <c r="DO1017" s="33"/>
      <c r="DP1017" s="33"/>
      <c r="DQ1017" s="33"/>
      <c r="DR1017" s="33"/>
      <c r="DS1017" s="33"/>
      <c r="DT1017" s="33"/>
      <c r="DU1017" s="33"/>
      <c r="DV1017" s="33"/>
      <c r="DW1017" s="33"/>
      <c r="DX1017" s="33"/>
      <c r="DY1017" s="33"/>
      <c r="DZ1017" s="33"/>
      <c r="EA1017" s="33"/>
      <c r="EB1017" s="33"/>
      <c r="EC1017" s="33"/>
      <c r="ED1017" s="33"/>
      <c r="EE1017" s="33"/>
      <c r="EF1017" s="33"/>
      <c r="EG1017" s="33"/>
      <c r="EH1017" s="33"/>
      <c r="EI1017" s="33"/>
      <c r="EJ1017" s="33"/>
      <c r="EK1017" s="33"/>
      <c r="EL1017" s="33"/>
      <c r="EM1017" s="33"/>
      <c r="EN1017" s="33"/>
      <c r="EO1017" s="33"/>
      <c r="EP1017" s="33"/>
      <c r="EQ1017" s="33"/>
      <c r="ER1017" s="33"/>
      <c r="ES1017" s="33"/>
      <c r="ET1017" s="33"/>
      <c r="EU1017" s="33"/>
      <c r="EV1017" s="33"/>
      <c r="EW1017" s="33"/>
      <c r="EX1017" s="33"/>
      <c r="EY1017" s="33"/>
      <c r="EZ1017" s="33"/>
      <c r="FA1017" s="33"/>
      <c r="FB1017" s="33"/>
      <c r="FC1017" s="33"/>
      <c r="FD1017" s="33"/>
      <c r="FE1017" s="33"/>
      <c r="FF1017" s="33"/>
      <c r="FG1017" s="33"/>
      <c r="FH1017" s="33"/>
      <c r="FI1017" s="33"/>
      <c r="FJ1017" s="33"/>
      <c r="FK1017" s="33"/>
      <c r="FL1017" s="33"/>
      <c r="FM1017" s="33"/>
      <c r="FN1017" s="33"/>
      <c r="FO1017" s="33"/>
      <c r="FP1017" s="33"/>
      <c r="FQ1017" s="33"/>
      <c r="FR1017" s="33"/>
      <c r="FS1017" s="33"/>
      <c r="FT1017" s="33"/>
      <c r="FU1017" s="33"/>
      <c r="FV1017" s="33"/>
      <c r="FW1017" s="33"/>
      <c r="FX1017" s="33"/>
      <c r="FY1017" s="33"/>
      <c r="FZ1017" s="33"/>
      <c r="GA1017" s="33"/>
      <c r="GB1017" s="33"/>
      <c r="GC1017" s="33"/>
      <c r="GD1017" s="33"/>
      <c r="GE1017" s="33"/>
      <c r="GF1017" s="33"/>
      <c r="GG1017" s="33"/>
      <c r="GH1017" s="33"/>
      <c r="GI1017" s="33"/>
      <c r="GJ1017" s="33"/>
      <c r="GK1017" s="33"/>
      <c r="GL1017" s="33"/>
      <c r="GM1017" s="33"/>
      <c r="GN1017" s="33"/>
      <c r="GO1017" s="33"/>
      <c r="GP1017" s="33"/>
      <c r="GQ1017" s="33"/>
      <c r="GR1017" s="33"/>
      <c r="GS1017" s="33"/>
      <c r="GT1017" s="33"/>
      <c r="GU1017" s="33"/>
      <c r="GV1017" s="33"/>
      <c r="GW1017" s="33"/>
      <c r="GX1017" s="33"/>
      <c r="GY1017" s="33"/>
      <c r="GZ1017" s="33"/>
      <c r="HA1017" s="33"/>
      <c r="HB1017" s="33"/>
      <c r="HC1017" s="33"/>
      <c r="HD1017" s="33"/>
      <c r="HE1017" s="33"/>
      <c r="HF1017" s="33"/>
      <c r="HG1017" s="33"/>
      <c r="HH1017" s="33"/>
      <c r="HI1017" s="33"/>
      <c r="HJ1017" s="33"/>
      <c r="HK1017" s="33"/>
      <c r="HL1017" s="33"/>
      <c r="HM1017" s="33"/>
      <c r="HN1017" s="33"/>
      <c r="HO1017" s="33"/>
      <c r="HP1017" s="33"/>
      <c r="HQ1017" s="33"/>
      <c r="HR1017" s="33"/>
      <c r="HS1017" s="33"/>
      <c r="HT1017" s="33"/>
      <c r="HU1017" s="33"/>
      <c r="HV1017" s="33"/>
      <c r="HW1017" s="33"/>
      <c r="HX1017" s="33"/>
      <c r="HY1017" s="33"/>
      <c r="HZ1017" s="33"/>
      <c r="IA1017" s="33"/>
      <c r="IB1017" s="33"/>
      <c r="IC1017" s="33"/>
      <c r="ID1017" s="33"/>
      <c r="IE1017" s="33"/>
      <c r="IF1017" s="33"/>
      <c r="IG1017" s="33"/>
      <c r="IH1017" s="33"/>
      <c r="II1017" s="33"/>
      <c r="IJ1017" s="33"/>
      <c r="IK1017" s="33"/>
      <c r="IL1017" s="33"/>
      <c r="IM1017" s="33"/>
      <c r="IN1017" s="33"/>
      <c r="IO1017" s="33"/>
      <c r="IP1017" s="33"/>
      <c r="IQ1017" s="33"/>
      <c r="IR1017" s="33"/>
      <c r="IS1017" s="33"/>
      <c r="IT1017" s="33"/>
      <c r="IU1017" s="33"/>
      <c r="IV1017" s="34"/>
    </row>
    <row r="1018" spans="1:256" s="25" customFormat="1" ht="103.5" customHeight="1">
      <c r="A1018" s="57">
        <v>979</v>
      </c>
      <c r="B1018" s="57" t="s">
        <v>1441</v>
      </c>
      <c r="C1018" s="57" t="s">
        <v>388</v>
      </c>
      <c r="D1018" s="38" t="s">
        <v>2135</v>
      </c>
      <c r="E1018" s="57" t="s">
        <v>2108</v>
      </c>
      <c r="F1018" s="57" t="s">
        <v>2110</v>
      </c>
      <c r="G1018" s="57" t="s">
        <v>2110</v>
      </c>
      <c r="H1018" s="57" t="s">
        <v>2110</v>
      </c>
      <c r="I1018" s="91" t="s">
        <v>1442</v>
      </c>
      <c r="J1018" s="57"/>
      <c r="K1018" s="33"/>
      <c r="L1018" s="33"/>
      <c r="M1018" s="33"/>
      <c r="N1018" s="33"/>
      <c r="O1018" s="33"/>
      <c r="P1018" s="33"/>
      <c r="Q1018" s="33"/>
      <c r="R1018" s="33"/>
      <c r="S1018" s="33"/>
      <c r="T1018" s="33"/>
      <c r="U1018" s="33"/>
      <c r="V1018" s="33"/>
      <c r="W1018" s="33"/>
      <c r="X1018" s="33"/>
      <c r="Y1018" s="33"/>
      <c r="Z1018" s="33"/>
      <c r="AA1018" s="33"/>
      <c r="AB1018" s="33"/>
      <c r="AC1018" s="33"/>
      <c r="AD1018" s="33"/>
      <c r="AE1018" s="33"/>
      <c r="AF1018" s="33"/>
      <c r="AG1018" s="33"/>
      <c r="AH1018" s="33"/>
      <c r="AI1018" s="33"/>
      <c r="AJ1018" s="33"/>
      <c r="AK1018" s="33"/>
      <c r="AL1018" s="33"/>
      <c r="AM1018" s="33"/>
      <c r="AN1018" s="33"/>
      <c r="AO1018" s="33"/>
      <c r="AP1018" s="33"/>
      <c r="AQ1018" s="33"/>
      <c r="AR1018" s="33"/>
      <c r="AS1018" s="33"/>
      <c r="AT1018" s="33"/>
      <c r="AU1018" s="33"/>
      <c r="AV1018" s="33"/>
      <c r="AW1018" s="33"/>
      <c r="AX1018" s="33"/>
      <c r="AY1018" s="33"/>
      <c r="AZ1018" s="33"/>
      <c r="BA1018" s="33"/>
      <c r="BB1018" s="33"/>
      <c r="BC1018" s="33"/>
      <c r="BD1018" s="33"/>
      <c r="BE1018" s="33"/>
      <c r="BF1018" s="33"/>
      <c r="BG1018" s="33"/>
      <c r="BH1018" s="33"/>
      <c r="BI1018" s="33"/>
      <c r="BJ1018" s="33"/>
      <c r="BK1018" s="33"/>
      <c r="BL1018" s="33"/>
      <c r="BM1018" s="33"/>
      <c r="BN1018" s="33"/>
      <c r="BO1018" s="33"/>
      <c r="BP1018" s="33"/>
      <c r="BQ1018" s="33"/>
      <c r="BR1018" s="33"/>
      <c r="BS1018" s="33"/>
      <c r="BT1018" s="33"/>
      <c r="BU1018" s="33"/>
      <c r="BV1018" s="33"/>
      <c r="BW1018" s="33"/>
      <c r="BX1018" s="33"/>
      <c r="BY1018" s="33"/>
      <c r="BZ1018" s="33"/>
      <c r="CA1018" s="33"/>
      <c r="CB1018" s="33"/>
      <c r="CC1018" s="33"/>
      <c r="CD1018" s="33"/>
      <c r="CE1018" s="33"/>
      <c r="CF1018" s="33"/>
      <c r="CG1018" s="33"/>
      <c r="CH1018" s="33"/>
      <c r="CI1018" s="33"/>
      <c r="CJ1018" s="33"/>
      <c r="CK1018" s="33"/>
      <c r="CL1018" s="33"/>
      <c r="CM1018" s="33"/>
      <c r="CN1018" s="33"/>
      <c r="CO1018" s="33"/>
      <c r="CP1018" s="33"/>
      <c r="CQ1018" s="33"/>
      <c r="CR1018" s="33"/>
      <c r="CS1018" s="33"/>
      <c r="CT1018" s="33"/>
      <c r="CU1018" s="33"/>
      <c r="CV1018" s="33"/>
      <c r="CW1018" s="33"/>
      <c r="CX1018" s="33"/>
      <c r="CY1018" s="33"/>
      <c r="CZ1018" s="33"/>
      <c r="DA1018" s="33"/>
      <c r="DB1018" s="33"/>
      <c r="DC1018" s="33"/>
      <c r="DD1018" s="33"/>
      <c r="DE1018" s="33"/>
      <c r="DF1018" s="33"/>
      <c r="DG1018" s="33"/>
      <c r="DH1018" s="33"/>
      <c r="DI1018" s="33"/>
      <c r="DJ1018" s="33"/>
      <c r="DK1018" s="33"/>
      <c r="DL1018" s="33"/>
      <c r="DM1018" s="33"/>
      <c r="DN1018" s="33"/>
      <c r="DO1018" s="33"/>
      <c r="DP1018" s="33"/>
      <c r="DQ1018" s="33"/>
      <c r="DR1018" s="33"/>
      <c r="DS1018" s="33"/>
      <c r="DT1018" s="33"/>
      <c r="DU1018" s="33"/>
      <c r="DV1018" s="33"/>
      <c r="DW1018" s="33"/>
      <c r="DX1018" s="33"/>
      <c r="DY1018" s="33"/>
      <c r="DZ1018" s="33"/>
      <c r="EA1018" s="33"/>
      <c r="EB1018" s="33"/>
      <c r="EC1018" s="33"/>
      <c r="ED1018" s="33"/>
      <c r="EE1018" s="33"/>
      <c r="EF1018" s="33"/>
      <c r="EG1018" s="33"/>
      <c r="EH1018" s="33"/>
      <c r="EI1018" s="33"/>
      <c r="EJ1018" s="33"/>
      <c r="EK1018" s="33"/>
      <c r="EL1018" s="33"/>
      <c r="EM1018" s="33"/>
      <c r="EN1018" s="33"/>
      <c r="EO1018" s="33"/>
      <c r="EP1018" s="33"/>
      <c r="EQ1018" s="33"/>
      <c r="ER1018" s="33"/>
      <c r="ES1018" s="33"/>
      <c r="ET1018" s="33"/>
      <c r="EU1018" s="33"/>
      <c r="EV1018" s="33"/>
      <c r="EW1018" s="33"/>
      <c r="EX1018" s="33"/>
      <c r="EY1018" s="33"/>
      <c r="EZ1018" s="33"/>
      <c r="FA1018" s="33"/>
      <c r="FB1018" s="33"/>
      <c r="FC1018" s="33"/>
      <c r="FD1018" s="33"/>
      <c r="FE1018" s="33"/>
      <c r="FF1018" s="33"/>
      <c r="FG1018" s="33"/>
      <c r="FH1018" s="33"/>
      <c r="FI1018" s="33"/>
      <c r="FJ1018" s="33"/>
      <c r="FK1018" s="33"/>
      <c r="FL1018" s="33"/>
      <c r="FM1018" s="33"/>
      <c r="FN1018" s="33"/>
      <c r="FO1018" s="33"/>
      <c r="FP1018" s="33"/>
      <c r="FQ1018" s="33"/>
      <c r="FR1018" s="33"/>
      <c r="FS1018" s="33"/>
      <c r="FT1018" s="33"/>
      <c r="FU1018" s="33"/>
      <c r="FV1018" s="33"/>
      <c r="FW1018" s="33"/>
      <c r="FX1018" s="33"/>
      <c r="FY1018" s="33"/>
      <c r="FZ1018" s="33"/>
      <c r="GA1018" s="33"/>
      <c r="GB1018" s="33"/>
      <c r="GC1018" s="33"/>
      <c r="GD1018" s="33"/>
      <c r="GE1018" s="33"/>
      <c r="GF1018" s="33"/>
      <c r="GG1018" s="33"/>
      <c r="GH1018" s="33"/>
      <c r="GI1018" s="33"/>
      <c r="GJ1018" s="33"/>
      <c r="GK1018" s="33"/>
      <c r="GL1018" s="33"/>
      <c r="GM1018" s="33"/>
      <c r="GN1018" s="33"/>
      <c r="GO1018" s="33"/>
      <c r="GP1018" s="33"/>
      <c r="GQ1018" s="33"/>
      <c r="GR1018" s="33"/>
      <c r="GS1018" s="33"/>
      <c r="GT1018" s="33"/>
      <c r="GU1018" s="33"/>
      <c r="GV1018" s="33"/>
      <c r="GW1018" s="33"/>
      <c r="GX1018" s="33"/>
      <c r="GY1018" s="33"/>
      <c r="GZ1018" s="33"/>
      <c r="HA1018" s="33"/>
      <c r="HB1018" s="33"/>
      <c r="HC1018" s="33"/>
      <c r="HD1018" s="33"/>
      <c r="HE1018" s="33"/>
      <c r="HF1018" s="33"/>
      <c r="HG1018" s="33"/>
      <c r="HH1018" s="33"/>
      <c r="HI1018" s="33"/>
      <c r="HJ1018" s="33"/>
      <c r="HK1018" s="33"/>
      <c r="HL1018" s="33"/>
      <c r="HM1018" s="33"/>
      <c r="HN1018" s="33"/>
      <c r="HO1018" s="33"/>
      <c r="HP1018" s="33"/>
      <c r="HQ1018" s="33"/>
      <c r="HR1018" s="33"/>
      <c r="HS1018" s="33"/>
      <c r="HT1018" s="33"/>
      <c r="HU1018" s="33"/>
      <c r="HV1018" s="33"/>
      <c r="HW1018" s="33"/>
      <c r="HX1018" s="33"/>
      <c r="HY1018" s="33"/>
      <c r="HZ1018" s="33"/>
      <c r="IA1018" s="33"/>
      <c r="IB1018" s="33"/>
      <c r="IC1018" s="33"/>
      <c r="ID1018" s="33"/>
      <c r="IE1018" s="33"/>
      <c r="IF1018" s="33"/>
      <c r="IG1018" s="33"/>
      <c r="IH1018" s="33"/>
      <c r="II1018" s="33"/>
      <c r="IJ1018" s="33"/>
      <c r="IK1018" s="33"/>
      <c r="IL1018" s="33"/>
      <c r="IM1018" s="33"/>
      <c r="IN1018" s="33"/>
      <c r="IO1018" s="33"/>
      <c r="IP1018" s="33"/>
      <c r="IQ1018" s="33"/>
      <c r="IR1018" s="33"/>
      <c r="IS1018" s="33"/>
      <c r="IT1018" s="33"/>
      <c r="IU1018" s="33"/>
      <c r="IV1018" s="34"/>
    </row>
    <row r="1019" spans="1:256" s="25" customFormat="1" ht="67.5">
      <c r="A1019" s="57">
        <v>980</v>
      </c>
      <c r="B1019" s="57" t="s">
        <v>1443</v>
      </c>
      <c r="C1019" s="57" t="s">
        <v>388</v>
      </c>
      <c r="D1019" s="38" t="s">
        <v>2135</v>
      </c>
      <c r="E1019" s="57" t="s">
        <v>2108</v>
      </c>
      <c r="F1019" s="57" t="s">
        <v>2110</v>
      </c>
      <c r="G1019" s="57" t="s">
        <v>2110</v>
      </c>
      <c r="H1019" s="57" t="s">
        <v>2110</v>
      </c>
      <c r="I1019" s="91" t="s">
        <v>1444</v>
      </c>
      <c r="J1019" s="57"/>
      <c r="K1019" s="33"/>
      <c r="L1019" s="33"/>
      <c r="M1019" s="33"/>
      <c r="N1019" s="33"/>
      <c r="O1019" s="33"/>
      <c r="P1019" s="33"/>
      <c r="Q1019" s="33"/>
      <c r="R1019" s="33"/>
      <c r="S1019" s="33"/>
      <c r="T1019" s="33"/>
      <c r="U1019" s="33"/>
      <c r="V1019" s="33"/>
      <c r="W1019" s="33"/>
      <c r="X1019" s="33"/>
      <c r="Y1019" s="33"/>
      <c r="Z1019" s="33"/>
      <c r="AA1019" s="33"/>
      <c r="AB1019" s="33"/>
      <c r="AC1019" s="33"/>
      <c r="AD1019" s="33"/>
      <c r="AE1019" s="33"/>
      <c r="AF1019" s="33"/>
      <c r="AG1019" s="33"/>
      <c r="AH1019" s="33"/>
      <c r="AI1019" s="33"/>
      <c r="AJ1019" s="33"/>
      <c r="AK1019" s="33"/>
      <c r="AL1019" s="33"/>
      <c r="AM1019" s="33"/>
      <c r="AN1019" s="33"/>
      <c r="AO1019" s="33"/>
      <c r="AP1019" s="33"/>
      <c r="AQ1019" s="33"/>
      <c r="AR1019" s="33"/>
      <c r="AS1019" s="33"/>
      <c r="AT1019" s="33"/>
      <c r="AU1019" s="33"/>
      <c r="AV1019" s="33"/>
      <c r="AW1019" s="33"/>
      <c r="AX1019" s="33"/>
      <c r="AY1019" s="33"/>
      <c r="AZ1019" s="33"/>
      <c r="BA1019" s="33"/>
      <c r="BB1019" s="33"/>
      <c r="BC1019" s="33"/>
      <c r="BD1019" s="33"/>
      <c r="BE1019" s="33"/>
      <c r="BF1019" s="33"/>
      <c r="BG1019" s="33"/>
      <c r="BH1019" s="33"/>
      <c r="BI1019" s="33"/>
      <c r="BJ1019" s="33"/>
      <c r="BK1019" s="33"/>
      <c r="BL1019" s="33"/>
      <c r="BM1019" s="33"/>
      <c r="BN1019" s="33"/>
      <c r="BO1019" s="33"/>
      <c r="BP1019" s="33"/>
      <c r="BQ1019" s="33"/>
      <c r="BR1019" s="33"/>
      <c r="BS1019" s="33"/>
      <c r="BT1019" s="33"/>
      <c r="BU1019" s="33"/>
      <c r="BV1019" s="33"/>
      <c r="BW1019" s="33"/>
      <c r="BX1019" s="33"/>
      <c r="BY1019" s="33"/>
      <c r="BZ1019" s="33"/>
      <c r="CA1019" s="33"/>
      <c r="CB1019" s="33"/>
      <c r="CC1019" s="33"/>
      <c r="CD1019" s="33"/>
      <c r="CE1019" s="33"/>
      <c r="CF1019" s="33"/>
      <c r="CG1019" s="33"/>
      <c r="CH1019" s="33"/>
      <c r="CI1019" s="33"/>
      <c r="CJ1019" s="33"/>
      <c r="CK1019" s="33"/>
      <c r="CL1019" s="33"/>
      <c r="CM1019" s="33"/>
      <c r="CN1019" s="33"/>
      <c r="CO1019" s="33"/>
      <c r="CP1019" s="33"/>
      <c r="CQ1019" s="33"/>
      <c r="CR1019" s="33"/>
      <c r="CS1019" s="33"/>
      <c r="CT1019" s="33"/>
      <c r="CU1019" s="33"/>
      <c r="CV1019" s="33"/>
      <c r="CW1019" s="33"/>
      <c r="CX1019" s="33"/>
      <c r="CY1019" s="33"/>
      <c r="CZ1019" s="33"/>
      <c r="DA1019" s="33"/>
      <c r="DB1019" s="33"/>
      <c r="DC1019" s="33"/>
      <c r="DD1019" s="33"/>
      <c r="DE1019" s="33"/>
      <c r="DF1019" s="33"/>
      <c r="DG1019" s="33"/>
      <c r="DH1019" s="33"/>
      <c r="DI1019" s="33"/>
      <c r="DJ1019" s="33"/>
      <c r="DK1019" s="33"/>
      <c r="DL1019" s="33"/>
      <c r="DM1019" s="33"/>
      <c r="DN1019" s="33"/>
      <c r="DO1019" s="33"/>
      <c r="DP1019" s="33"/>
      <c r="DQ1019" s="33"/>
      <c r="DR1019" s="33"/>
      <c r="DS1019" s="33"/>
      <c r="DT1019" s="33"/>
      <c r="DU1019" s="33"/>
      <c r="DV1019" s="33"/>
      <c r="DW1019" s="33"/>
      <c r="DX1019" s="33"/>
      <c r="DY1019" s="33"/>
      <c r="DZ1019" s="33"/>
      <c r="EA1019" s="33"/>
      <c r="EB1019" s="33"/>
      <c r="EC1019" s="33"/>
      <c r="ED1019" s="33"/>
      <c r="EE1019" s="33"/>
      <c r="EF1019" s="33"/>
      <c r="EG1019" s="33"/>
      <c r="EH1019" s="33"/>
      <c r="EI1019" s="33"/>
      <c r="EJ1019" s="33"/>
      <c r="EK1019" s="33"/>
      <c r="EL1019" s="33"/>
      <c r="EM1019" s="33"/>
      <c r="EN1019" s="33"/>
      <c r="EO1019" s="33"/>
      <c r="EP1019" s="33"/>
      <c r="EQ1019" s="33"/>
      <c r="ER1019" s="33"/>
      <c r="ES1019" s="33"/>
      <c r="ET1019" s="33"/>
      <c r="EU1019" s="33"/>
      <c r="EV1019" s="33"/>
      <c r="EW1019" s="33"/>
      <c r="EX1019" s="33"/>
      <c r="EY1019" s="33"/>
      <c r="EZ1019" s="33"/>
      <c r="FA1019" s="33"/>
      <c r="FB1019" s="33"/>
      <c r="FC1019" s="33"/>
      <c r="FD1019" s="33"/>
      <c r="FE1019" s="33"/>
      <c r="FF1019" s="33"/>
      <c r="FG1019" s="33"/>
      <c r="FH1019" s="33"/>
      <c r="FI1019" s="33"/>
      <c r="FJ1019" s="33"/>
      <c r="FK1019" s="33"/>
      <c r="FL1019" s="33"/>
      <c r="FM1019" s="33"/>
      <c r="FN1019" s="33"/>
      <c r="FO1019" s="33"/>
      <c r="FP1019" s="33"/>
      <c r="FQ1019" s="33"/>
      <c r="FR1019" s="33"/>
      <c r="FS1019" s="33"/>
      <c r="FT1019" s="33"/>
      <c r="FU1019" s="33"/>
      <c r="FV1019" s="33"/>
      <c r="FW1019" s="33"/>
      <c r="FX1019" s="33"/>
      <c r="FY1019" s="33"/>
      <c r="FZ1019" s="33"/>
      <c r="GA1019" s="33"/>
      <c r="GB1019" s="33"/>
      <c r="GC1019" s="33"/>
      <c r="GD1019" s="33"/>
      <c r="GE1019" s="33"/>
      <c r="GF1019" s="33"/>
      <c r="GG1019" s="33"/>
      <c r="GH1019" s="33"/>
      <c r="GI1019" s="33"/>
      <c r="GJ1019" s="33"/>
      <c r="GK1019" s="33"/>
      <c r="GL1019" s="33"/>
      <c r="GM1019" s="33"/>
      <c r="GN1019" s="33"/>
      <c r="GO1019" s="33"/>
      <c r="GP1019" s="33"/>
      <c r="GQ1019" s="33"/>
      <c r="GR1019" s="33"/>
      <c r="GS1019" s="33"/>
      <c r="GT1019" s="33"/>
      <c r="GU1019" s="33"/>
      <c r="GV1019" s="33"/>
      <c r="GW1019" s="33"/>
      <c r="GX1019" s="33"/>
      <c r="GY1019" s="33"/>
      <c r="GZ1019" s="33"/>
      <c r="HA1019" s="33"/>
      <c r="HB1019" s="33"/>
      <c r="HC1019" s="33"/>
      <c r="HD1019" s="33"/>
      <c r="HE1019" s="33"/>
      <c r="HF1019" s="33"/>
      <c r="HG1019" s="33"/>
      <c r="HH1019" s="33"/>
      <c r="HI1019" s="33"/>
      <c r="HJ1019" s="33"/>
      <c r="HK1019" s="33"/>
      <c r="HL1019" s="33"/>
      <c r="HM1019" s="33"/>
      <c r="HN1019" s="33"/>
      <c r="HO1019" s="33"/>
      <c r="HP1019" s="33"/>
      <c r="HQ1019" s="33"/>
      <c r="HR1019" s="33"/>
      <c r="HS1019" s="33"/>
      <c r="HT1019" s="33"/>
      <c r="HU1019" s="33"/>
      <c r="HV1019" s="33"/>
      <c r="HW1019" s="33"/>
      <c r="HX1019" s="33"/>
      <c r="HY1019" s="33"/>
      <c r="HZ1019" s="33"/>
      <c r="IA1019" s="33"/>
      <c r="IB1019" s="33"/>
      <c r="IC1019" s="33"/>
      <c r="ID1019" s="33"/>
      <c r="IE1019" s="33"/>
      <c r="IF1019" s="33"/>
      <c r="IG1019" s="33"/>
      <c r="IH1019" s="33"/>
      <c r="II1019" s="33"/>
      <c r="IJ1019" s="33"/>
      <c r="IK1019" s="33"/>
      <c r="IL1019" s="33"/>
      <c r="IM1019" s="33"/>
      <c r="IN1019" s="33"/>
      <c r="IO1019" s="33"/>
      <c r="IP1019" s="33"/>
      <c r="IQ1019" s="33"/>
      <c r="IR1019" s="33"/>
      <c r="IS1019" s="33"/>
      <c r="IT1019" s="33"/>
      <c r="IU1019" s="33"/>
      <c r="IV1019" s="34"/>
    </row>
    <row r="1020" spans="1:256" s="25" customFormat="1" ht="61.5" customHeight="1">
      <c r="A1020" s="57">
        <v>981</v>
      </c>
      <c r="B1020" s="57" t="s">
        <v>1445</v>
      </c>
      <c r="C1020" s="57" t="s">
        <v>388</v>
      </c>
      <c r="D1020" s="38" t="s">
        <v>2135</v>
      </c>
      <c r="E1020" s="57" t="s">
        <v>2108</v>
      </c>
      <c r="F1020" s="57" t="s">
        <v>2110</v>
      </c>
      <c r="G1020" s="57" t="s">
        <v>2110</v>
      </c>
      <c r="H1020" s="57" t="s">
        <v>2110</v>
      </c>
      <c r="I1020" s="91" t="s">
        <v>1446</v>
      </c>
      <c r="J1020" s="57"/>
      <c r="K1020" s="33"/>
      <c r="L1020" s="33"/>
      <c r="M1020" s="33"/>
      <c r="N1020" s="33"/>
      <c r="O1020" s="33"/>
      <c r="P1020" s="33"/>
      <c r="Q1020" s="33"/>
      <c r="R1020" s="33"/>
      <c r="S1020" s="33"/>
      <c r="T1020" s="33"/>
      <c r="U1020" s="33"/>
      <c r="V1020" s="33"/>
      <c r="W1020" s="33"/>
      <c r="X1020" s="33"/>
      <c r="Y1020" s="33"/>
      <c r="Z1020" s="33"/>
      <c r="AA1020" s="33"/>
      <c r="AB1020" s="33"/>
      <c r="AC1020" s="33"/>
      <c r="AD1020" s="33"/>
      <c r="AE1020" s="33"/>
      <c r="AF1020" s="33"/>
      <c r="AG1020" s="33"/>
      <c r="AH1020" s="33"/>
      <c r="AI1020" s="33"/>
      <c r="AJ1020" s="33"/>
      <c r="AK1020" s="33"/>
      <c r="AL1020" s="33"/>
      <c r="AM1020" s="33"/>
      <c r="AN1020" s="33"/>
      <c r="AO1020" s="33"/>
      <c r="AP1020" s="33"/>
      <c r="AQ1020" s="33"/>
      <c r="AR1020" s="33"/>
      <c r="AS1020" s="33"/>
      <c r="AT1020" s="33"/>
      <c r="AU1020" s="33"/>
      <c r="AV1020" s="33"/>
      <c r="AW1020" s="33"/>
      <c r="AX1020" s="33"/>
      <c r="AY1020" s="33"/>
      <c r="AZ1020" s="33"/>
      <c r="BA1020" s="33"/>
      <c r="BB1020" s="33"/>
      <c r="BC1020" s="33"/>
      <c r="BD1020" s="33"/>
      <c r="BE1020" s="33"/>
      <c r="BF1020" s="33"/>
      <c r="BG1020" s="33"/>
      <c r="BH1020" s="33"/>
      <c r="BI1020" s="33"/>
      <c r="BJ1020" s="33"/>
      <c r="BK1020" s="33"/>
      <c r="BL1020" s="33"/>
      <c r="BM1020" s="33"/>
      <c r="BN1020" s="33"/>
      <c r="BO1020" s="33"/>
      <c r="BP1020" s="33"/>
      <c r="BQ1020" s="33"/>
      <c r="BR1020" s="33"/>
      <c r="BS1020" s="33"/>
      <c r="BT1020" s="33"/>
      <c r="BU1020" s="33"/>
      <c r="BV1020" s="33"/>
      <c r="BW1020" s="33"/>
      <c r="BX1020" s="33"/>
      <c r="BY1020" s="33"/>
      <c r="BZ1020" s="33"/>
      <c r="CA1020" s="33"/>
      <c r="CB1020" s="33"/>
      <c r="CC1020" s="33"/>
      <c r="CD1020" s="33"/>
      <c r="CE1020" s="33"/>
      <c r="CF1020" s="33"/>
      <c r="CG1020" s="33"/>
      <c r="CH1020" s="33"/>
      <c r="CI1020" s="33"/>
      <c r="CJ1020" s="33"/>
      <c r="CK1020" s="33"/>
      <c r="CL1020" s="33"/>
      <c r="CM1020" s="33"/>
      <c r="CN1020" s="33"/>
      <c r="CO1020" s="33"/>
      <c r="CP1020" s="33"/>
      <c r="CQ1020" s="33"/>
      <c r="CR1020" s="33"/>
      <c r="CS1020" s="33"/>
      <c r="CT1020" s="33"/>
      <c r="CU1020" s="33"/>
      <c r="CV1020" s="33"/>
      <c r="CW1020" s="33"/>
      <c r="CX1020" s="33"/>
      <c r="CY1020" s="33"/>
      <c r="CZ1020" s="33"/>
      <c r="DA1020" s="33"/>
      <c r="DB1020" s="33"/>
      <c r="DC1020" s="33"/>
      <c r="DD1020" s="33"/>
      <c r="DE1020" s="33"/>
      <c r="DF1020" s="33"/>
      <c r="DG1020" s="33"/>
      <c r="DH1020" s="33"/>
      <c r="DI1020" s="33"/>
      <c r="DJ1020" s="33"/>
      <c r="DK1020" s="33"/>
      <c r="DL1020" s="33"/>
      <c r="DM1020" s="33"/>
      <c r="DN1020" s="33"/>
      <c r="DO1020" s="33"/>
      <c r="DP1020" s="33"/>
      <c r="DQ1020" s="33"/>
      <c r="DR1020" s="33"/>
      <c r="DS1020" s="33"/>
      <c r="DT1020" s="33"/>
      <c r="DU1020" s="33"/>
      <c r="DV1020" s="33"/>
      <c r="DW1020" s="33"/>
      <c r="DX1020" s="33"/>
      <c r="DY1020" s="33"/>
      <c r="DZ1020" s="33"/>
      <c r="EA1020" s="33"/>
      <c r="EB1020" s="33"/>
      <c r="EC1020" s="33"/>
      <c r="ED1020" s="33"/>
      <c r="EE1020" s="33"/>
      <c r="EF1020" s="33"/>
      <c r="EG1020" s="33"/>
      <c r="EH1020" s="33"/>
      <c r="EI1020" s="33"/>
      <c r="EJ1020" s="33"/>
      <c r="EK1020" s="33"/>
      <c r="EL1020" s="33"/>
      <c r="EM1020" s="33"/>
      <c r="EN1020" s="33"/>
      <c r="EO1020" s="33"/>
      <c r="EP1020" s="33"/>
      <c r="EQ1020" s="33"/>
      <c r="ER1020" s="33"/>
      <c r="ES1020" s="33"/>
      <c r="ET1020" s="33"/>
      <c r="EU1020" s="33"/>
      <c r="EV1020" s="33"/>
      <c r="EW1020" s="33"/>
      <c r="EX1020" s="33"/>
      <c r="EY1020" s="33"/>
      <c r="EZ1020" s="33"/>
      <c r="FA1020" s="33"/>
      <c r="FB1020" s="33"/>
      <c r="FC1020" s="33"/>
      <c r="FD1020" s="33"/>
      <c r="FE1020" s="33"/>
      <c r="FF1020" s="33"/>
      <c r="FG1020" s="33"/>
      <c r="FH1020" s="33"/>
      <c r="FI1020" s="33"/>
      <c r="FJ1020" s="33"/>
      <c r="FK1020" s="33"/>
      <c r="FL1020" s="33"/>
      <c r="FM1020" s="33"/>
      <c r="FN1020" s="33"/>
      <c r="FO1020" s="33"/>
      <c r="FP1020" s="33"/>
      <c r="FQ1020" s="33"/>
      <c r="FR1020" s="33"/>
      <c r="FS1020" s="33"/>
      <c r="FT1020" s="33"/>
      <c r="FU1020" s="33"/>
      <c r="FV1020" s="33"/>
      <c r="FW1020" s="33"/>
      <c r="FX1020" s="33"/>
      <c r="FY1020" s="33"/>
      <c r="FZ1020" s="33"/>
      <c r="GA1020" s="33"/>
      <c r="GB1020" s="33"/>
      <c r="GC1020" s="33"/>
      <c r="GD1020" s="33"/>
      <c r="GE1020" s="33"/>
      <c r="GF1020" s="33"/>
      <c r="GG1020" s="33"/>
      <c r="GH1020" s="33"/>
      <c r="GI1020" s="33"/>
      <c r="GJ1020" s="33"/>
      <c r="GK1020" s="33"/>
      <c r="GL1020" s="33"/>
      <c r="GM1020" s="33"/>
      <c r="GN1020" s="33"/>
      <c r="GO1020" s="33"/>
      <c r="GP1020" s="33"/>
      <c r="GQ1020" s="33"/>
      <c r="GR1020" s="33"/>
      <c r="GS1020" s="33"/>
      <c r="GT1020" s="33"/>
      <c r="GU1020" s="33"/>
      <c r="GV1020" s="33"/>
      <c r="GW1020" s="33"/>
      <c r="GX1020" s="33"/>
      <c r="GY1020" s="33"/>
      <c r="GZ1020" s="33"/>
      <c r="HA1020" s="33"/>
      <c r="HB1020" s="33"/>
      <c r="HC1020" s="33"/>
      <c r="HD1020" s="33"/>
      <c r="HE1020" s="33"/>
      <c r="HF1020" s="33"/>
      <c r="HG1020" s="33"/>
      <c r="HH1020" s="33"/>
      <c r="HI1020" s="33"/>
      <c r="HJ1020" s="33"/>
      <c r="HK1020" s="33"/>
      <c r="HL1020" s="33"/>
      <c r="HM1020" s="33"/>
      <c r="HN1020" s="33"/>
      <c r="HO1020" s="33"/>
      <c r="HP1020" s="33"/>
      <c r="HQ1020" s="33"/>
      <c r="HR1020" s="33"/>
      <c r="HS1020" s="33"/>
      <c r="HT1020" s="33"/>
      <c r="HU1020" s="33"/>
      <c r="HV1020" s="33"/>
      <c r="HW1020" s="33"/>
      <c r="HX1020" s="33"/>
      <c r="HY1020" s="33"/>
      <c r="HZ1020" s="33"/>
      <c r="IA1020" s="33"/>
      <c r="IB1020" s="33"/>
      <c r="IC1020" s="33"/>
      <c r="ID1020" s="33"/>
      <c r="IE1020" s="33"/>
      <c r="IF1020" s="33"/>
      <c r="IG1020" s="33"/>
      <c r="IH1020" s="33"/>
      <c r="II1020" s="33"/>
      <c r="IJ1020" s="33"/>
      <c r="IK1020" s="33"/>
      <c r="IL1020" s="33"/>
      <c r="IM1020" s="33"/>
      <c r="IN1020" s="33"/>
      <c r="IO1020" s="33"/>
      <c r="IP1020" s="33"/>
      <c r="IQ1020" s="33"/>
      <c r="IR1020" s="33"/>
      <c r="IS1020" s="33"/>
      <c r="IT1020" s="33"/>
      <c r="IU1020" s="33"/>
      <c r="IV1020" s="34"/>
    </row>
    <row r="1021" spans="1:256" s="25" customFormat="1" ht="61.5" customHeight="1">
      <c r="A1021" s="57">
        <v>982</v>
      </c>
      <c r="B1021" s="57" t="s">
        <v>1447</v>
      </c>
      <c r="C1021" s="57" t="s">
        <v>388</v>
      </c>
      <c r="D1021" s="38" t="s">
        <v>2135</v>
      </c>
      <c r="E1021" s="57" t="s">
        <v>2108</v>
      </c>
      <c r="F1021" s="57" t="s">
        <v>2110</v>
      </c>
      <c r="G1021" s="57" t="s">
        <v>2110</v>
      </c>
      <c r="H1021" s="57" t="s">
        <v>2110</v>
      </c>
      <c r="I1021" s="91" t="s">
        <v>1448</v>
      </c>
      <c r="J1021" s="57"/>
      <c r="K1021" s="33"/>
      <c r="L1021" s="33"/>
      <c r="M1021" s="33"/>
      <c r="N1021" s="33"/>
      <c r="O1021" s="33"/>
      <c r="P1021" s="33"/>
      <c r="Q1021" s="33"/>
      <c r="R1021" s="33"/>
      <c r="S1021" s="33"/>
      <c r="T1021" s="33"/>
      <c r="U1021" s="33"/>
      <c r="V1021" s="33"/>
      <c r="W1021" s="33"/>
      <c r="X1021" s="33"/>
      <c r="Y1021" s="33"/>
      <c r="Z1021" s="33"/>
      <c r="AA1021" s="33"/>
      <c r="AB1021" s="33"/>
      <c r="AC1021" s="33"/>
      <c r="AD1021" s="33"/>
      <c r="AE1021" s="33"/>
      <c r="AF1021" s="33"/>
      <c r="AG1021" s="33"/>
      <c r="AH1021" s="33"/>
      <c r="AI1021" s="33"/>
      <c r="AJ1021" s="33"/>
      <c r="AK1021" s="33"/>
      <c r="AL1021" s="33"/>
      <c r="AM1021" s="33"/>
      <c r="AN1021" s="33"/>
      <c r="AO1021" s="33"/>
      <c r="AP1021" s="33"/>
      <c r="AQ1021" s="33"/>
      <c r="AR1021" s="33"/>
      <c r="AS1021" s="33"/>
      <c r="AT1021" s="33"/>
      <c r="AU1021" s="33"/>
      <c r="AV1021" s="33"/>
      <c r="AW1021" s="33"/>
      <c r="AX1021" s="33"/>
      <c r="AY1021" s="33"/>
      <c r="AZ1021" s="33"/>
      <c r="BA1021" s="33"/>
      <c r="BB1021" s="33"/>
      <c r="BC1021" s="33"/>
      <c r="BD1021" s="33"/>
      <c r="BE1021" s="33"/>
      <c r="BF1021" s="33"/>
      <c r="BG1021" s="33"/>
      <c r="BH1021" s="33"/>
      <c r="BI1021" s="33"/>
      <c r="BJ1021" s="33"/>
      <c r="BK1021" s="33"/>
      <c r="BL1021" s="33"/>
      <c r="BM1021" s="33"/>
      <c r="BN1021" s="33"/>
      <c r="BO1021" s="33"/>
      <c r="BP1021" s="33"/>
      <c r="BQ1021" s="33"/>
      <c r="BR1021" s="33"/>
      <c r="BS1021" s="33"/>
      <c r="BT1021" s="33"/>
      <c r="BU1021" s="33"/>
      <c r="BV1021" s="33"/>
      <c r="BW1021" s="33"/>
      <c r="BX1021" s="33"/>
      <c r="BY1021" s="33"/>
      <c r="BZ1021" s="33"/>
      <c r="CA1021" s="33"/>
      <c r="CB1021" s="33"/>
      <c r="CC1021" s="33"/>
      <c r="CD1021" s="33"/>
      <c r="CE1021" s="33"/>
      <c r="CF1021" s="33"/>
      <c r="CG1021" s="33"/>
      <c r="CH1021" s="33"/>
      <c r="CI1021" s="33"/>
      <c r="CJ1021" s="33"/>
      <c r="CK1021" s="33"/>
      <c r="CL1021" s="33"/>
      <c r="CM1021" s="33"/>
      <c r="CN1021" s="33"/>
      <c r="CO1021" s="33"/>
      <c r="CP1021" s="33"/>
      <c r="CQ1021" s="33"/>
      <c r="CR1021" s="33"/>
      <c r="CS1021" s="33"/>
      <c r="CT1021" s="33"/>
      <c r="CU1021" s="33"/>
      <c r="CV1021" s="33"/>
      <c r="CW1021" s="33"/>
      <c r="CX1021" s="33"/>
      <c r="CY1021" s="33"/>
      <c r="CZ1021" s="33"/>
      <c r="DA1021" s="33"/>
      <c r="DB1021" s="33"/>
      <c r="DC1021" s="33"/>
      <c r="DD1021" s="33"/>
      <c r="DE1021" s="33"/>
      <c r="DF1021" s="33"/>
      <c r="DG1021" s="33"/>
      <c r="DH1021" s="33"/>
      <c r="DI1021" s="33"/>
      <c r="DJ1021" s="33"/>
      <c r="DK1021" s="33"/>
      <c r="DL1021" s="33"/>
      <c r="DM1021" s="33"/>
      <c r="DN1021" s="33"/>
      <c r="DO1021" s="33"/>
      <c r="DP1021" s="33"/>
      <c r="DQ1021" s="33"/>
      <c r="DR1021" s="33"/>
      <c r="DS1021" s="33"/>
      <c r="DT1021" s="33"/>
      <c r="DU1021" s="33"/>
      <c r="DV1021" s="33"/>
      <c r="DW1021" s="33"/>
      <c r="DX1021" s="33"/>
      <c r="DY1021" s="33"/>
      <c r="DZ1021" s="33"/>
      <c r="EA1021" s="33"/>
      <c r="EB1021" s="33"/>
      <c r="EC1021" s="33"/>
      <c r="ED1021" s="33"/>
      <c r="EE1021" s="33"/>
      <c r="EF1021" s="33"/>
      <c r="EG1021" s="33"/>
      <c r="EH1021" s="33"/>
      <c r="EI1021" s="33"/>
      <c r="EJ1021" s="33"/>
      <c r="EK1021" s="33"/>
      <c r="EL1021" s="33"/>
      <c r="EM1021" s="33"/>
      <c r="EN1021" s="33"/>
      <c r="EO1021" s="33"/>
      <c r="EP1021" s="33"/>
      <c r="EQ1021" s="33"/>
      <c r="ER1021" s="33"/>
      <c r="ES1021" s="33"/>
      <c r="ET1021" s="33"/>
      <c r="EU1021" s="33"/>
      <c r="EV1021" s="33"/>
      <c r="EW1021" s="33"/>
      <c r="EX1021" s="33"/>
      <c r="EY1021" s="33"/>
      <c r="EZ1021" s="33"/>
      <c r="FA1021" s="33"/>
      <c r="FB1021" s="33"/>
      <c r="FC1021" s="33"/>
      <c r="FD1021" s="33"/>
      <c r="FE1021" s="33"/>
      <c r="FF1021" s="33"/>
      <c r="FG1021" s="33"/>
      <c r="FH1021" s="33"/>
      <c r="FI1021" s="33"/>
      <c r="FJ1021" s="33"/>
      <c r="FK1021" s="33"/>
      <c r="FL1021" s="33"/>
      <c r="FM1021" s="33"/>
      <c r="FN1021" s="33"/>
      <c r="FO1021" s="33"/>
      <c r="FP1021" s="33"/>
      <c r="FQ1021" s="33"/>
      <c r="FR1021" s="33"/>
      <c r="FS1021" s="33"/>
      <c r="FT1021" s="33"/>
      <c r="FU1021" s="33"/>
      <c r="FV1021" s="33"/>
      <c r="FW1021" s="33"/>
      <c r="FX1021" s="33"/>
      <c r="FY1021" s="33"/>
      <c r="FZ1021" s="33"/>
      <c r="GA1021" s="33"/>
      <c r="GB1021" s="33"/>
      <c r="GC1021" s="33"/>
      <c r="GD1021" s="33"/>
      <c r="GE1021" s="33"/>
      <c r="GF1021" s="33"/>
      <c r="GG1021" s="33"/>
      <c r="GH1021" s="33"/>
      <c r="GI1021" s="33"/>
      <c r="GJ1021" s="33"/>
      <c r="GK1021" s="33"/>
      <c r="GL1021" s="33"/>
      <c r="GM1021" s="33"/>
      <c r="GN1021" s="33"/>
      <c r="GO1021" s="33"/>
      <c r="GP1021" s="33"/>
      <c r="GQ1021" s="33"/>
      <c r="GR1021" s="33"/>
      <c r="GS1021" s="33"/>
      <c r="GT1021" s="33"/>
      <c r="GU1021" s="33"/>
      <c r="GV1021" s="33"/>
      <c r="GW1021" s="33"/>
      <c r="GX1021" s="33"/>
      <c r="GY1021" s="33"/>
      <c r="GZ1021" s="33"/>
      <c r="HA1021" s="33"/>
      <c r="HB1021" s="33"/>
      <c r="HC1021" s="33"/>
      <c r="HD1021" s="33"/>
      <c r="HE1021" s="33"/>
      <c r="HF1021" s="33"/>
      <c r="HG1021" s="33"/>
      <c r="HH1021" s="33"/>
      <c r="HI1021" s="33"/>
      <c r="HJ1021" s="33"/>
      <c r="HK1021" s="33"/>
      <c r="HL1021" s="33"/>
      <c r="HM1021" s="33"/>
      <c r="HN1021" s="33"/>
      <c r="HO1021" s="33"/>
      <c r="HP1021" s="33"/>
      <c r="HQ1021" s="33"/>
      <c r="HR1021" s="33"/>
      <c r="HS1021" s="33"/>
      <c r="HT1021" s="33"/>
      <c r="HU1021" s="33"/>
      <c r="HV1021" s="33"/>
      <c r="HW1021" s="33"/>
      <c r="HX1021" s="33"/>
      <c r="HY1021" s="33"/>
      <c r="HZ1021" s="33"/>
      <c r="IA1021" s="33"/>
      <c r="IB1021" s="33"/>
      <c r="IC1021" s="33"/>
      <c r="ID1021" s="33"/>
      <c r="IE1021" s="33"/>
      <c r="IF1021" s="33"/>
      <c r="IG1021" s="33"/>
      <c r="IH1021" s="33"/>
      <c r="II1021" s="33"/>
      <c r="IJ1021" s="33"/>
      <c r="IK1021" s="33"/>
      <c r="IL1021" s="33"/>
      <c r="IM1021" s="33"/>
      <c r="IN1021" s="33"/>
      <c r="IO1021" s="33"/>
      <c r="IP1021" s="33"/>
      <c r="IQ1021" s="33"/>
      <c r="IR1021" s="33"/>
      <c r="IS1021" s="33"/>
      <c r="IT1021" s="33"/>
      <c r="IU1021" s="33"/>
      <c r="IV1021" s="34"/>
    </row>
    <row r="1022" spans="1:256" s="25" customFormat="1" ht="76.5" customHeight="1">
      <c r="A1022" s="57">
        <v>983</v>
      </c>
      <c r="B1022" s="57" t="s">
        <v>1449</v>
      </c>
      <c r="C1022" s="57" t="s">
        <v>388</v>
      </c>
      <c r="D1022" s="38" t="s">
        <v>2135</v>
      </c>
      <c r="E1022" s="57" t="s">
        <v>2108</v>
      </c>
      <c r="F1022" s="57" t="s">
        <v>2110</v>
      </c>
      <c r="G1022" s="57" t="s">
        <v>2110</v>
      </c>
      <c r="H1022" s="57" t="s">
        <v>2110</v>
      </c>
      <c r="I1022" s="91" t="s">
        <v>1450</v>
      </c>
      <c r="J1022" s="57"/>
      <c r="K1022" s="33"/>
      <c r="L1022" s="33"/>
      <c r="M1022" s="33"/>
      <c r="N1022" s="33"/>
      <c r="O1022" s="33"/>
      <c r="P1022" s="33"/>
      <c r="Q1022" s="33"/>
      <c r="R1022" s="33"/>
      <c r="S1022" s="33"/>
      <c r="T1022" s="33"/>
      <c r="U1022" s="33"/>
      <c r="V1022" s="33"/>
      <c r="W1022" s="33"/>
      <c r="X1022" s="33"/>
      <c r="Y1022" s="33"/>
      <c r="Z1022" s="33"/>
      <c r="AA1022" s="33"/>
      <c r="AB1022" s="33"/>
      <c r="AC1022" s="33"/>
      <c r="AD1022" s="33"/>
      <c r="AE1022" s="33"/>
      <c r="AF1022" s="33"/>
      <c r="AG1022" s="33"/>
      <c r="AH1022" s="33"/>
      <c r="AI1022" s="33"/>
      <c r="AJ1022" s="33"/>
      <c r="AK1022" s="33"/>
      <c r="AL1022" s="33"/>
      <c r="AM1022" s="33"/>
      <c r="AN1022" s="33"/>
      <c r="AO1022" s="33"/>
      <c r="AP1022" s="33"/>
      <c r="AQ1022" s="33"/>
      <c r="AR1022" s="33"/>
      <c r="AS1022" s="33"/>
      <c r="AT1022" s="33"/>
      <c r="AU1022" s="33"/>
      <c r="AV1022" s="33"/>
      <c r="AW1022" s="33"/>
      <c r="AX1022" s="33"/>
      <c r="AY1022" s="33"/>
      <c r="AZ1022" s="33"/>
      <c r="BA1022" s="33"/>
      <c r="BB1022" s="33"/>
      <c r="BC1022" s="33"/>
      <c r="BD1022" s="33"/>
      <c r="BE1022" s="33"/>
      <c r="BF1022" s="33"/>
      <c r="BG1022" s="33"/>
      <c r="BH1022" s="33"/>
      <c r="BI1022" s="33"/>
      <c r="BJ1022" s="33"/>
      <c r="BK1022" s="33"/>
      <c r="BL1022" s="33"/>
      <c r="BM1022" s="33"/>
      <c r="BN1022" s="33"/>
      <c r="BO1022" s="33"/>
      <c r="BP1022" s="33"/>
      <c r="BQ1022" s="33"/>
      <c r="BR1022" s="33"/>
      <c r="BS1022" s="33"/>
      <c r="BT1022" s="33"/>
      <c r="BU1022" s="33"/>
      <c r="BV1022" s="33"/>
      <c r="BW1022" s="33"/>
      <c r="BX1022" s="33"/>
      <c r="BY1022" s="33"/>
      <c r="BZ1022" s="33"/>
      <c r="CA1022" s="33"/>
      <c r="CB1022" s="33"/>
      <c r="CC1022" s="33"/>
      <c r="CD1022" s="33"/>
      <c r="CE1022" s="33"/>
      <c r="CF1022" s="33"/>
      <c r="CG1022" s="33"/>
      <c r="CH1022" s="33"/>
      <c r="CI1022" s="33"/>
      <c r="CJ1022" s="33"/>
      <c r="CK1022" s="33"/>
      <c r="CL1022" s="33"/>
      <c r="CM1022" s="33"/>
      <c r="CN1022" s="33"/>
      <c r="CO1022" s="33"/>
      <c r="CP1022" s="33"/>
      <c r="CQ1022" s="33"/>
      <c r="CR1022" s="33"/>
      <c r="CS1022" s="33"/>
      <c r="CT1022" s="33"/>
      <c r="CU1022" s="33"/>
      <c r="CV1022" s="33"/>
      <c r="CW1022" s="33"/>
      <c r="CX1022" s="33"/>
      <c r="CY1022" s="33"/>
      <c r="CZ1022" s="33"/>
      <c r="DA1022" s="33"/>
      <c r="DB1022" s="33"/>
      <c r="DC1022" s="33"/>
      <c r="DD1022" s="33"/>
      <c r="DE1022" s="33"/>
      <c r="DF1022" s="33"/>
      <c r="DG1022" s="33"/>
      <c r="DH1022" s="33"/>
      <c r="DI1022" s="33"/>
      <c r="DJ1022" s="33"/>
      <c r="DK1022" s="33"/>
      <c r="DL1022" s="33"/>
      <c r="DM1022" s="33"/>
      <c r="DN1022" s="33"/>
      <c r="DO1022" s="33"/>
      <c r="DP1022" s="33"/>
      <c r="DQ1022" s="33"/>
      <c r="DR1022" s="33"/>
      <c r="DS1022" s="33"/>
      <c r="DT1022" s="33"/>
      <c r="DU1022" s="33"/>
      <c r="DV1022" s="33"/>
      <c r="DW1022" s="33"/>
      <c r="DX1022" s="33"/>
      <c r="DY1022" s="33"/>
      <c r="DZ1022" s="33"/>
      <c r="EA1022" s="33"/>
      <c r="EB1022" s="33"/>
      <c r="EC1022" s="33"/>
      <c r="ED1022" s="33"/>
      <c r="EE1022" s="33"/>
      <c r="EF1022" s="33"/>
      <c r="EG1022" s="33"/>
      <c r="EH1022" s="33"/>
      <c r="EI1022" s="33"/>
      <c r="EJ1022" s="33"/>
      <c r="EK1022" s="33"/>
      <c r="EL1022" s="33"/>
      <c r="EM1022" s="33"/>
      <c r="EN1022" s="33"/>
      <c r="EO1022" s="33"/>
      <c r="EP1022" s="33"/>
      <c r="EQ1022" s="33"/>
      <c r="ER1022" s="33"/>
      <c r="ES1022" s="33"/>
      <c r="ET1022" s="33"/>
      <c r="EU1022" s="33"/>
      <c r="EV1022" s="33"/>
      <c r="EW1022" s="33"/>
      <c r="EX1022" s="33"/>
      <c r="EY1022" s="33"/>
      <c r="EZ1022" s="33"/>
      <c r="FA1022" s="33"/>
      <c r="FB1022" s="33"/>
      <c r="FC1022" s="33"/>
      <c r="FD1022" s="33"/>
      <c r="FE1022" s="33"/>
      <c r="FF1022" s="33"/>
      <c r="FG1022" s="33"/>
      <c r="FH1022" s="33"/>
      <c r="FI1022" s="33"/>
      <c r="FJ1022" s="33"/>
      <c r="FK1022" s="33"/>
      <c r="FL1022" s="33"/>
      <c r="FM1022" s="33"/>
      <c r="FN1022" s="33"/>
      <c r="FO1022" s="33"/>
      <c r="FP1022" s="33"/>
      <c r="FQ1022" s="33"/>
      <c r="FR1022" s="33"/>
      <c r="FS1022" s="33"/>
      <c r="FT1022" s="33"/>
      <c r="FU1022" s="33"/>
      <c r="FV1022" s="33"/>
      <c r="FW1022" s="33"/>
      <c r="FX1022" s="33"/>
      <c r="FY1022" s="33"/>
      <c r="FZ1022" s="33"/>
      <c r="GA1022" s="33"/>
      <c r="GB1022" s="33"/>
      <c r="GC1022" s="33"/>
      <c r="GD1022" s="33"/>
      <c r="GE1022" s="33"/>
      <c r="GF1022" s="33"/>
      <c r="GG1022" s="33"/>
      <c r="GH1022" s="33"/>
      <c r="GI1022" s="33"/>
      <c r="GJ1022" s="33"/>
      <c r="GK1022" s="33"/>
      <c r="GL1022" s="33"/>
      <c r="GM1022" s="33"/>
      <c r="GN1022" s="33"/>
      <c r="GO1022" s="33"/>
      <c r="GP1022" s="33"/>
      <c r="GQ1022" s="33"/>
      <c r="GR1022" s="33"/>
      <c r="GS1022" s="33"/>
      <c r="GT1022" s="33"/>
      <c r="GU1022" s="33"/>
      <c r="GV1022" s="33"/>
      <c r="GW1022" s="33"/>
      <c r="GX1022" s="33"/>
      <c r="GY1022" s="33"/>
      <c r="GZ1022" s="33"/>
      <c r="HA1022" s="33"/>
      <c r="HB1022" s="33"/>
      <c r="HC1022" s="33"/>
      <c r="HD1022" s="33"/>
      <c r="HE1022" s="33"/>
      <c r="HF1022" s="33"/>
      <c r="HG1022" s="33"/>
      <c r="HH1022" s="33"/>
      <c r="HI1022" s="33"/>
      <c r="HJ1022" s="33"/>
      <c r="HK1022" s="33"/>
      <c r="HL1022" s="33"/>
      <c r="HM1022" s="33"/>
      <c r="HN1022" s="33"/>
      <c r="HO1022" s="33"/>
      <c r="HP1022" s="33"/>
      <c r="HQ1022" s="33"/>
      <c r="HR1022" s="33"/>
      <c r="HS1022" s="33"/>
      <c r="HT1022" s="33"/>
      <c r="HU1022" s="33"/>
      <c r="HV1022" s="33"/>
      <c r="HW1022" s="33"/>
      <c r="HX1022" s="33"/>
      <c r="HY1022" s="33"/>
      <c r="HZ1022" s="33"/>
      <c r="IA1022" s="33"/>
      <c r="IB1022" s="33"/>
      <c r="IC1022" s="33"/>
      <c r="ID1022" s="33"/>
      <c r="IE1022" s="33"/>
      <c r="IF1022" s="33"/>
      <c r="IG1022" s="33"/>
      <c r="IH1022" s="33"/>
      <c r="II1022" s="33"/>
      <c r="IJ1022" s="33"/>
      <c r="IK1022" s="33"/>
      <c r="IL1022" s="33"/>
      <c r="IM1022" s="33"/>
      <c r="IN1022" s="33"/>
      <c r="IO1022" s="33"/>
      <c r="IP1022" s="33"/>
      <c r="IQ1022" s="33"/>
      <c r="IR1022" s="33"/>
      <c r="IS1022" s="33"/>
      <c r="IT1022" s="33"/>
      <c r="IU1022" s="33"/>
      <c r="IV1022" s="34"/>
    </row>
    <row r="1023" spans="1:256" s="25" customFormat="1" ht="78" customHeight="1">
      <c r="A1023" s="57">
        <v>984</v>
      </c>
      <c r="B1023" s="57" t="s">
        <v>1451</v>
      </c>
      <c r="C1023" s="57" t="s">
        <v>388</v>
      </c>
      <c r="D1023" s="38" t="s">
        <v>2135</v>
      </c>
      <c r="E1023" s="57" t="s">
        <v>2108</v>
      </c>
      <c r="F1023" s="57" t="s">
        <v>2110</v>
      </c>
      <c r="G1023" s="57" t="s">
        <v>2110</v>
      </c>
      <c r="H1023" s="57" t="s">
        <v>2110</v>
      </c>
      <c r="I1023" s="91" t="s">
        <v>1452</v>
      </c>
      <c r="J1023" s="57"/>
      <c r="K1023" s="33"/>
      <c r="L1023" s="33"/>
      <c r="M1023" s="33"/>
      <c r="N1023" s="33"/>
      <c r="O1023" s="33"/>
      <c r="P1023" s="33"/>
      <c r="Q1023" s="33"/>
      <c r="R1023" s="33"/>
      <c r="S1023" s="33"/>
      <c r="T1023" s="33"/>
      <c r="U1023" s="33"/>
      <c r="V1023" s="33"/>
      <c r="W1023" s="33"/>
      <c r="X1023" s="33"/>
      <c r="Y1023" s="33"/>
      <c r="Z1023" s="33"/>
      <c r="AA1023" s="33"/>
      <c r="AB1023" s="33"/>
      <c r="AC1023" s="33"/>
      <c r="AD1023" s="33"/>
      <c r="AE1023" s="33"/>
      <c r="AF1023" s="33"/>
      <c r="AG1023" s="33"/>
      <c r="AH1023" s="33"/>
      <c r="AI1023" s="33"/>
      <c r="AJ1023" s="33"/>
      <c r="AK1023" s="33"/>
      <c r="AL1023" s="33"/>
      <c r="AM1023" s="33"/>
      <c r="AN1023" s="33"/>
      <c r="AO1023" s="33"/>
      <c r="AP1023" s="33"/>
      <c r="AQ1023" s="33"/>
      <c r="AR1023" s="33"/>
      <c r="AS1023" s="33"/>
      <c r="AT1023" s="33"/>
      <c r="AU1023" s="33"/>
      <c r="AV1023" s="33"/>
      <c r="AW1023" s="33"/>
      <c r="AX1023" s="33"/>
      <c r="AY1023" s="33"/>
      <c r="AZ1023" s="33"/>
      <c r="BA1023" s="33"/>
      <c r="BB1023" s="33"/>
      <c r="BC1023" s="33"/>
      <c r="BD1023" s="33"/>
      <c r="BE1023" s="33"/>
      <c r="BF1023" s="33"/>
      <c r="BG1023" s="33"/>
      <c r="BH1023" s="33"/>
      <c r="BI1023" s="33"/>
      <c r="BJ1023" s="33"/>
      <c r="BK1023" s="33"/>
      <c r="BL1023" s="33"/>
      <c r="BM1023" s="33"/>
      <c r="BN1023" s="33"/>
      <c r="BO1023" s="33"/>
      <c r="BP1023" s="33"/>
      <c r="BQ1023" s="33"/>
      <c r="BR1023" s="33"/>
      <c r="BS1023" s="33"/>
      <c r="BT1023" s="33"/>
      <c r="BU1023" s="33"/>
      <c r="BV1023" s="33"/>
      <c r="BW1023" s="33"/>
      <c r="BX1023" s="33"/>
      <c r="BY1023" s="33"/>
      <c r="BZ1023" s="33"/>
      <c r="CA1023" s="33"/>
      <c r="CB1023" s="33"/>
      <c r="CC1023" s="33"/>
      <c r="CD1023" s="33"/>
      <c r="CE1023" s="33"/>
      <c r="CF1023" s="33"/>
      <c r="CG1023" s="33"/>
      <c r="CH1023" s="33"/>
      <c r="CI1023" s="33"/>
      <c r="CJ1023" s="33"/>
      <c r="CK1023" s="33"/>
      <c r="CL1023" s="33"/>
      <c r="CM1023" s="33"/>
      <c r="CN1023" s="33"/>
      <c r="CO1023" s="33"/>
      <c r="CP1023" s="33"/>
      <c r="CQ1023" s="33"/>
      <c r="CR1023" s="33"/>
      <c r="CS1023" s="33"/>
      <c r="CT1023" s="33"/>
      <c r="CU1023" s="33"/>
      <c r="CV1023" s="33"/>
      <c r="CW1023" s="33"/>
      <c r="CX1023" s="33"/>
      <c r="CY1023" s="33"/>
      <c r="CZ1023" s="33"/>
      <c r="DA1023" s="33"/>
      <c r="DB1023" s="33"/>
      <c r="DC1023" s="33"/>
      <c r="DD1023" s="33"/>
      <c r="DE1023" s="33"/>
      <c r="DF1023" s="33"/>
      <c r="DG1023" s="33"/>
      <c r="DH1023" s="33"/>
      <c r="DI1023" s="33"/>
      <c r="DJ1023" s="33"/>
      <c r="DK1023" s="33"/>
      <c r="DL1023" s="33"/>
      <c r="DM1023" s="33"/>
      <c r="DN1023" s="33"/>
      <c r="DO1023" s="33"/>
      <c r="DP1023" s="33"/>
      <c r="DQ1023" s="33"/>
      <c r="DR1023" s="33"/>
      <c r="DS1023" s="33"/>
      <c r="DT1023" s="33"/>
      <c r="DU1023" s="33"/>
      <c r="DV1023" s="33"/>
      <c r="DW1023" s="33"/>
      <c r="DX1023" s="33"/>
      <c r="DY1023" s="33"/>
      <c r="DZ1023" s="33"/>
      <c r="EA1023" s="33"/>
      <c r="EB1023" s="33"/>
      <c r="EC1023" s="33"/>
      <c r="ED1023" s="33"/>
      <c r="EE1023" s="33"/>
      <c r="EF1023" s="33"/>
      <c r="EG1023" s="33"/>
      <c r="EH1023" s="33"/>
      <c r="EI1023" s="33"/>
      <c r="EJ1023" s="33"/>
      <c r="EK1023" s="33"/>
      <c r="EL1023" s="33"/>
      <c r="EM1023" s="33"/>
      <c r="EN1023" s="33"/>
      <c r="EO1023" s="33"/>
      <c r="EP1023" s="33"/>
      <c r="EQ1023" s="33"/>
      <c r="ER1023" s="33"/>
      <c r="ES1023" s="33"/>
      <c r="ET1023" s="33"/>
      <c r="EU1023" s="33"/>
      <c r="EV1023" s="33"/>
      <c r="EW1023" s="33"/>
      <c r="EX1023" s="33"/>
      <c r="EY1023" s="33"/>
      <c r="EZ1023" s="33"/>
      <c r="FA1023" s="33"/>
      <c r="FB1023" s="33"/>
      <c r="FC1023" s="33"/>
      <c r="FD1023" s="33"/>
      <c r="FE1023" s="33"/>
      <c r="FF1023" s="33"/>
      <c r="FG1023" s="33"/>
      <c r="FH1023" s="33"/>
      <c r="FI1023" s="33"/>
      <c r="FJ1023" s="33"/>
      <c r="FK1023" s="33"/>
      <c r="FL1023" s="33"/>
      <c r="FM1023" s="33"/>
      <c r="FN1023" s="33"/>
      <c r="FO1023" s="33"/>
      <c r="FP1023" s="33"/>
      <c r="FQ1023" s="33"/>
      <c r="FR1023" s="33"/>
      <c r="FS1023" s="33"/>
      <c r="FT1023" s="33"/>
      <c r="FU1023" s="33"/>
      <c r="FV1023" s="33"/>
      <c r="FW1023" s="33"/>
      <c r="FX1023" s="33"/>
      <c r="FY1023" s="33"/>
      <c r="FZ1023" s="33"/>
      <c r="GA1023" s="33"/>
      <c r="GB1023" s="33"/>
      <c r="GC1023" s="33"/>
      <c r="GD1023" s="33"/>
      <c r="GE1023" s="33"/>
      <c r="GF1023" s="33"/>
      <c r="GG1023" s="33"/>
      <c r="GH1023" s="33"/>
      <c r="GI1023" s="33"/>
      <c r="GJ1023" s="33"/>
      <c r="GK1023" s="33"/>
      <c r="GL1023" s="33"/>
      <c r="GM1023" s="33"/>
      <c r="GN1023" s="33"/>
      <c r="GO1023" s="33"/>
      <c r="GP1023" s="33"/>
      <c r="GQ1023" s="33"/>
      <c r="GR1023" s="33"/>
      <c r="GS1023" s="33"/>
      <c r="GT1023" s="33"/>
      <c r="GU1023" s="33"/>
      <c r="GV1023" s="33"/>
      <c r="GW1023" s="33"/>
      <c r="GX1023" s="33"/>
      <c r="GY1023" s="33"/>
      <c r="GZ1023" s="33"/>
      <c r="HA1023" s="33"/>
      <c r="HB1023" s="33"/>
      <c r="HC1023" s="33"/>
      <c r="HD1023" s="33"/>
      <c r="HE1023" s="33"/>
      <c r="HF1023" s="33"/>
      <c r="HG1023" s="33"/>
      <c r="HH1023" s="33"/>
      <c r="HI1023" s="33"/>
      <c r="HJ1023" s="33"/>
      <c r="HK1023" s="33"/>
      <c r="HL1023" s="33"/>
      <c r="HM1023" s="33"/>
      <c r="HN1023" s="33"/>
      <c r="HO1023" s="33"/>
      <c r="HP1023" s="33"/>
      <c r="HQ1023" s="33"/>
      <c r="HR1023" s="33"/>
      <c r="HS1023" s="33"/>
      <c r="HT1023" s="33"/>
      <c r="HU1023" s="33"/>
      <c r="HV1023" s="33"/>
      <c r="HW1023" s="33"/>
      <c r="HX1023" s="33"/>
      <c r="HY1023" s="33"/>
      <c r="HZ1023" s="33"/>
      <c r="IA1023" s="33"/>
      <c r="IB1023" s="33"/>
      <c r="IC1023" s="33"/>
      <c r="ID1023" s="33"/>
      <c r="IE1023" s="33"/>
      <c r="IF1023" s="33"/>
      <c r="IG1023" s="33"/>
      <c r="IH1023" s="33"/>
      <c r="II1023" s="33"/>
      <c r="IJ1023" s="33"/>
      <c r="IK1023" s="33"/>
      <c r="IL1023" s="33"/>
      <c r="IM1023" s="33"/>
      <c r="IN1023" s="33"/>
      <c r="IO1023" s="33"/>
      <c r="IP1023" s="33"/>
      <c r="IQ1023" s="33"/>
      <c r="IR1023" s="33"/>
      <c r="IS1023" s="33"/>
      <c r="IT1023" s="33"/>
      <c r="IU1023" s="33"/>
      <c r="IV1023" s="34"/>
    </row>
    <row r="1024" spans="1:256" s="25" customFormat="1" ht="80.25" customHeight="1">
      <c r="A1024" s="57">
        <v>985</v>
      </c>
      <c r="B1024" s="57" t="s">
        <v>1453</v>
      </c>
      <c r="C1024" s="57" t="s">
        <v>388</v>
      </c>
      <c r="D1024" s="38" t="s">
        <v>2135</v>
      </c>
      <c r="E1024" s="57" t="s">
        <v>2108</v>
      </c>
      <c r="F1024" s="57" t="s">
        <v>2110</v>
      </c>
      <c r="G1024" s="57" t="s">
        <v>2110</v>
      </c>
      <c r="H1024" s="57" t="s">
        <v>2110</v>
      </c>
      <c r="I1024" s="91" t="s">
        <v>1454</v>
      </c>
      <c r="J1024" s="57"/>
      <c r="K1024" s="33"/>
      <c r="L1024" s="33"/>
      <c r="M1024" s="33"/>
      <c r="N1024" s="33"/>
      <c r="O1024" s="33"/>
      <c r="P1024" s="33"/>
      <c r="Q1024" s="33"/>
      <c r="R1024" s="33"/>
      <c r="S1024" s="33"/>
      <c r="T1024" s="33"/>
      <c r="U1024" s="33"/>
      <c r="V1024" s="33"/>
      <c r="W1024" s="33"/>
      <c r="X1024" s="33"/>
      <c r="Y1024" s="33"/>
      <c r="Z1024" s="33"/>
      <c r="AA1024" s="33"/>
      <c r="AB1024" s="33"/>
      <c r="AC1024" s="33"/>
      <c r="AD1024" s="33"/>
      <c r="AE1024" s="33"/>
      <c r="AF1024" s="33"/>
      <c r="AG1024" s="33"/>
      <c r="AH1024" s="33"/>
      <c r="AI1024" s="33"/>
      <c r="AJ1024" s="33"/>
      <c r="AK1024" s="33"/>
      <c r="AL1024" s="33"/>
      <c r="AM1024" s="33"/>
      <c r="AN1024" s="33"/>
      <c r="AO1024" s="33"/>
      <c r="AP1024" s="33"/>
      <c r="AQ1024" s="33"/>
      <c r="AR1024" s="33"/>
      <c r="AS1024" s="33"/>
      <c r="AT1024" s="33"/>
      <c r="AU1024" s="33"/>
      <c r="AV1024" s="33"/>
      <c r="AW1024" s="33"/>
      <c r="AX1024" s="33"/>
      <c r="AY1024" s="33"/>
      <c r="AZ1024" s="33"/>
      <c r="BA1024" s="33"/>
      <c r="BB1024" s="33"/>
      <c r="BC1024" s="33"/>
      <c r="BD1024" s="33"/>
      <c r="BE1024" s="33"/>
      <c r="BF1024" s="33"/>
      <c r="BG1024" s="33"/>
      <c r="BH1024" s="33"/>
      <c r="BI1024" s="33"/>
      <c r="BJ1024" s="33"/>
      <c r="BK1024" s="33"/>
      <c r="BL1024" s="33"/>
      <c r="BM1024" s="33"/>
      <c r="BN1024" s="33"/>
      <c r="BO1024" s="33"/>
      <c r="BP1024" s="33"/>
      <c r="BQ1024" s="33"/>
      <c r="BR1024" s="33"/>
      <c r="BS1024" s="33"/>
      <c r="BT1024" s="33"/>
      <c r="BU1024" s="33"/>
      <c r="BV1024" s="33"/>
      <c r="BW1024" s="33"/>
      <c r="BX1024" s="33"/>
      <c r="BY1024" s="33"/>
      <c r="BZ1024" s="33"/>
      <c r="CA1024" s="33"/>
      <c r="CB1024" s="33"/>
      <c r="CC1024" s="33"/>
      <c r="CD1024" s="33"/>
      <c r="CE1024" s="33"/>
      <c r="CF1024" s="33"/>
      <c r="CG1024" s="33"/>
      <c r="CH1024" s="33"/>
      <c r="CI1024" s="33"/>
      <c r="CJ1024" s="33"/>
      <c r="CK1024" s="33"/>
      <c r="CL1024" s="33"/>
      <c r="CM1024" s="33"/>
      <c r="CN1024" s="33"/>
      <c r="CO1024" s="33"/>
      <c r="CP1024" s="33"/>
      <c r="CQ1024" s="33"/>
      <c r="CR1024" s="33"/>
      <c r="CS1024" s="33"/>
      <c r="CT1024" s="33"/>
      <c r="CU1024" s="33"/>
      <c r="CV1024" s="33"/>
      <c r="CW1024" s="33"/>
      <c r="CX1024" s="33"/>
      <c r="CY1024" s="33"/>
      <c r="CZ1024" s="33"/>
      <c r="DA1024" s="33"/>
      <c r="DB1024" s="33"/>
      <c r="DC1024" s="33"/>
      <c r="DD1024" s="33"/>
      <c r="DE1024" s="33"/>
      <c r="DF1024" s="33"/>
      <c r="DG1024" s="33"/>
      <c r="DH1024" s="33"/>
      <c r="DI1024" s="33"/>
      <c r="DJ1024" s="33"/>
      <c r="DK1024" s="33"/>
      <c r="DL1024" s="33"/>
      <c r="DM1024" s="33"/>
      <c r="DN1024" s="33"/>
      <c r="DO1024" s="33"/>
      <c r="DP1024" s="33"/>
      <c r="DQ1024" s="33"/>
      <c r="DR1024" s="33"/>
      <c r="DS1024" s="33"/>
      <c r="DT1024" s="33"/>
      <c r="DU1024" s="33"/>
      <c r="DV1024" s="33"/>
      <c r="DW1024" s="33"/>
      <c r="DX1024" s="33"/>
      <c r="DY1024" s="33"/>
      <c r="DZ1024" s="33"/>
      <c r="EA1024" s="33"/>
      <c r="EB1024" s="33"/>
      <c r="EC1024" s="33"/>
      <c r="ED1024" s="33"/>
      <c r="EE1024" s="33"/>
      <c r="EF1024" s="33"/>
      <c r="EG1024" s="33"/>
      <c r="EH1024" s="33"/>
      <c r="EI1024" s="33"/>
      <c r="EJ1024" s="33"/>
      <c r="EK1024" s="33"/>
      <c r="EL1024" s="33"/>
      <c r="EM1024" s="33"/>
      <c r="EN1024" s="33"/>
      <c r="EO1024" s="33"/>
      <c r="EP1024" s="33"/>
      <c r="EQ1024" s="33"/>
      <c r="ER1024" s="33"/>
      <c r="ES1024" s="33"/>
      <c r="ET1024" s="33"/>
      <c r="EU1024" s="33"/>
      <c r="EV1024" s="33"/>
      <c r="EW1024" s="33"/>
      <c r="EX1024" s="33"/>
      <c r="EY1024" s="33"/>
      <c r="EZ1024" s="33"/>
      <c r="FA1024" s="33"/>
      <c r="FB1024" s="33"/>
      <c r="FC1024" s="33"/>
      <c r="FD1024" s="33"/>
      <c r="FE1024" s="33"/>
      <c r="FF1024" s="33"/>
      <c r="FG1024" s="33"/>
      <c r="FH1024" s="33"/>
      <c r="FI1024" s="33"/>
      <c r="FJ1024" s="33"/>
      <c r="FK1024" s="33"/>
      <c r="FL1024" s="33"/>
      <c r="FM1024" s="33"/>
      <c r="FN1024" s="33"/>
      <c r="FO1024" s="33"/>
      <c r="FP1024" s="33"/>
      <c r="FQ1024" s="33"/>
      <c r="FR1024" s="33"/>
      <c r="FS1024" s="33"/>
      <c r="FT1024" s="33"/>
      <c r="FU1024" s="33"/>
      <c r="FV1024" s="33"/>
      <c r="FW1024" s="33"/>
      <c r="FX1024" s="33"/>
      <c r="FY1024" s="33"/>
      <c r="FZ1024" s="33"/>
      <c r="GA1024" s="33"/>
      <c r="GB1024" s="33"/>
      <c r="GC1024" s="33"/>
      <c r="GD1024" s="33"/>
      <c r="GE1024" s="33"/>
      <c r="GF1024" s="33"/>
      <c r="GG1024" s="33"/>
      <c r="GH1024" s="33"/>
      <c r="GI1024" s="33"/>
      <c r="GJ1024" s="33"/>
      <c r="GK1024" s="33"/>
      <c r="GL1024" s="33"/>
      <c r="GM1024" s="33"/>
      <c r="GN1024" s="33"/>
      <c r="GO1024" s="33"/>
      <c r="GP1024" s="33"/>
      <c r="GQ1024" s="33"/>
      <c r="GR1024" s="33"/>
      <c r="GS1024" s="33"/>
      <c r="GT1024" s="33"/>
      <c r="GU1024" s="33"/>
      <c r="GV1024" s="33"/>
      <c r="GW1024" s="33"/>
      <c r="GX1024" s="33"/>
      <c r="GY1024" s="33"/>
      <c r="GZ1024" s="33"/>
      <c r="HA1024" s="33"/>
      <c r="HB1024" s="33"/>
      <c r="HC1024" s="33"/>
      <c r="HD1024" s="33"/>
      <c r="HE1024" s="33"/>
      <c r="HF1024" s="33"/>
      <c r="HG1024" s="33"/>
      <c r="HH1024" s="33"/>
      <c r="HI1024" s="33"/>
      <c r="HJ1024" s="33"/>
      <c r="HK1024" s="33"/>
      <c r="HL1024" s="33"/>
      <c r="HM1024" s="33"/>
      <c r="HN1024" s="33"/>
      <c r="HO1024" s="33"/>
      <c r="HP1024" s="33"/>
      <c r="HQ1024" s="33"/>
      <c r="HR1024" s="33"/>
      <c r="HS1024" s="33"/>
      <c r="HT1024" s="33"/>
      <c r="HU1024" s="33"/>
      <c r="HV1024" s="33"/>
      <c r="HW1024" s="33"/>
      <c r="HX1024" s="33"/>
      <c r="HY1024" s="33"/>
      <c r="HZ1024" s="33"/>
      <c r="IA1024" s="33"/>
      <c r="IB1024" s="33"/>
      <c r="IC1024" s="33"/>
      <c r="ID1024" s="33"/>
      <c r="IE1024" s="33"/>
      <c r="IF1024" s="33"/>
      <c r="IG1024" s="33"/>
      <c r="IH1024" s="33"/>
      <c r="II1024" s="33"/>
      <c r="IJ1024" s="33"/>
      <c r="IK1024" s="33"/>
      <c r="IL1024" s="33"/>
      <c r="IM1024" s="33"/>
      <c r="IN1024" s="33"/>
      <c r="IO1024" s="33"/>
      <c r="IP1024" s="33"/>
      <c r="IQ1024" s="33"/>
      <c r="IR1024" s="33"/>
      <c r="IS1024" s="33"/>
      <c r="IT1024" s="33"/>
      <c r="IU1024" s="33"/>
      <c r="IV1024" s="34"/>
    </row>
    <row r="1025" spans="1:256" s="25" customFormat="1" ht="65.25" customHeight="1">
      <c r="A1025" s="57">
        <v>986</v>
      </c>
      <c r="B1025" s="57" t="s">
        <v>1455</v>
      </c>
      <c r="C1025" s="57" t="s">
        <v>388</v>
      </c>
      <c r="D1025" s="38" t="s">
        <v>2135</v>
      </c>
      <c r="E1025" s="57" t="s">
        <v>2108</v>
      </c>
      <c r="F1025" s="57" t="s">
        <v>2110</v>
      </c>
      <c r="G1025" s="57" t="s">
        <v>2110</v>
      </c>
      <c r="H1025" s="57" t="s">
        <v>2110</v>
      </c>
      <c r="I1025" s="91" t="s">
        <v>1456</v>
      </c>
      <c r="J1025" s="57"/>
      <c r="K1025" s="33"/>
      <c r="L1025" s="33"/>
      <c r="M1025" s="33"/>
      <c r="N1025" s="33"/>
      <c r="O1025" s="33"/>
      <c r="P1025" s="33"/>
      <c r="Q1025" s="33"/>
      <c r="R1025" s="33"/>
      <c r="S1025" s="33"/>
      <c r="T1025" s="33"/>
      <c r="U1025" s="33"/>
      <c r="V1025" s="33"/>
      <c r="W1025" s="33"/>
      <c r="X1025" s="33"/>
      <c r="Y1025" s="33"/>
      <c r="Z1025" s="33"/>
      <c r="AA1025" s="33"/>
      <c r="AB1025" s="33"/>
      <c r="AC1025" s="33"/>
      <c r="AD1025" s="33"/>
      <c r="AE1025" s="33"/>
      <c r="AF1025" s="33"/>
      <c r="AG1025" s="33"/>
      <c r="AH1025" s="33"/>
      <c r="AI1025" s="33"/>
      <c r="AJ1025" s="33"/>
      <c r="AK1025" s="33"/>
      <c r="AL1025" s="33"/>
      <c r="AM1025" s="33"/>
      <c r="AN1025" s="33"/>
      <c r="AO1025" s="33"/>
      <c r="AP1025" s="33"/>
      <c r="AQ1025" s="33"/>
      <c r="AR1025" s="33"/>
      <c r="AS1025" s="33"/>
      <c r="AT1025" s="33"/>
      <c r="AU1025" s="33"/>
      <c r="AV1025" s="33"/>
      <c r="AW1025" s="33"/>
      <c r="AX1025" s="33"/>
      <c r="AY1025" s="33"/>
      <c r="AZ1025" s="33"/>
      <c r="BA1025" s="33"/>
      <c r="BB1025" s="33"/>
      <c r="BC1025" s="33"/>
      <c r="BD1025" s="33"/>
      <c r="BE1025" s="33"/>
      <c r="BF1025" s="33"/>
      <c r="BG1025" s="33"/>
      <c r="BH1025" s="33"/>
      <c r="BI1025" s="33"/>
      <c r="BJ1025" s="33"/>
      <c r="BK1025" s="33"/>
      <c r="BL1025" s="33"/>
      <c r="BM1025" s="33"/>
      <c r="BN1025" s="33"/>
      <c r="BO1025" s="33"/>
      <c r="BP1025" s="33"/>
      <c r="BQ1025" s="33"/>
      <c r="BR1025" s="33"/>
      <c r="BS1025" s="33"/>
      <c r="BT1025" s="33"/>
      <c r="BU1025" s="33"/>
      <c r="BV1025" s="33"/>
      <c r="BW1025" s="33"/>
      <c r="BX1025" s="33"/>
      <c r="BY1025" s="33"/>
      <c r="BZ1025" s="33"/>
      <c r="CA1025" s="33"/>
      <c r="CB1025" s="33"/>
      <c r="CC1025" s="33"/>
      <c r="CD1025" s="33"/>
      <c r="CE1025" s="33"/>
      <c r="CF1025" s="33"/>
      <c r="CG1025" s="33"/>
      <c r="CH1025" s="33"/>
      <c r="CI1025" s="33"/>
      <c r="CJ1025" s="33"/>
      <c r="CK1025" s="33"/>
      <c r="CL1025" s="33"/>
      <c r="CM1025" s="33"/>
      <c r="CN1025" s="33"/>
      <c r="CO1025" s="33"/>
      <c r="CP1025" s="33"/>
      <c r="CQ1025" s="33"/>
      <c r="CR1025" s="33"/>
      <c r="CS1025" s="33"/>
      <c r="CT1025" s="33"/>
      <c r="CU1025" s="33"/>
      <c r="CV1025" s="33"/>
      <c r="CW1025" s="33"/>
      <c r="CX1025" s="33"/>
      <c r="CY1025" s="33"/>
      <c r="CZ1025" s="33"/>
      <c r="DA1025" s="33"/>
      <c r="DB1025" s="33"/>
      <c r="DC1025" s="33"/>
      <c r="DD1025" s="33"/>
      <c r="DE1025" s="33"/>
      <c r="DF1025" s="33"/>
      <c r="DG1025" s="33"/>
      <c r="DH1025" s="33"/>
      <c r="DI1025" s="33"/>
      <c r="DJ1025" s="33"/>
      <c r="DK1025" s="33"/>
      <c r="DL1025" s="33"/>
      <c r="DM1025" s="33"/>
      <c r="DN1025" s="33"/>
      <c r="DO1025" s="33"/>
      <c r="DP1025" s="33"/>
      <c r="DQ1025" s="33"/>
      <c r="DR1025" s="33"/>
      <c r="DS1025" s="33"/>
      <c r="DT1025" s="33"/>
      <c r="DU1025" s="33"/>
      <c r="DV1025" s="33"/>
      <c r="DW1025" s="33"/>
      <c r="DX1025" s="33"/>
      <c r="DY1025" s="33"/>
      <c r="DZ1025" s="33"/>
      <c r="EA1025" s="33"/>
      <c r="EB1025" s="33"/>
      <c r="EC1025" s="33"/>
      <c r="ED1025" s="33"/>
      <c r="EE1025" s="33"/>
      <c r="EF1025" s="33"/>
      <c r="EG1025" s="33"/>
      <c r="EH1025" s="33"/>
      <c r="EI1025" s="33"/>
      <c r="EJ1025" s="33"/>
      <c r="EK1025" s="33"/>
      <c r="EL1025" s="33"/>
      <c r="EM1025" s="33"/>
      <c r="EN1025" s="33"/>
      <c r="EO1025" s="33"/>
      <c r="EP1025" s="33"/>
      <c r="EQ1025" s="33"/>
      <c r="ER1025" s="33"/>
      <c r="ES1025" s="33"/>
      <c r="ET1025" s="33"/>
      <c r="EU1025" s="33"/>
      <c r="EV1025" s="33"/>
      <c r="EW1025" s="33"/>
      <c r="EX1025" s="33"/>
      <c r="EY1025" s="33"/>
      <c r="EZ1025" s="33"/>
      <c r="FA1025" s="33"/>
      <c r="FB1025" s="33"/>
      <c r="FC1025" s="33"/>
      <c r="FD1025" s="33"/>
      <c r="FE1025" s="33"/>
      <c r="FF1025" s="33"/>
      <c r="FG1025" s="33"/>
      <c r="FH1025" s="33"/>
      <c r="FI1025" s="33"/>
      <c r="FJ1025" s="33"/>
      <c r="FK1025" s="33"/>
      <c r="FL1025" s="33"/>
      <c r="FM1025" s="33"/>
      <c r="FN1025" s="33"/>
      <c r="FO1025" s="33"/>
      <c r="FP1025" s="33"/>
      <c r="FQ1025" s="33"/>
      <c r="FR1025" s="33"/>
      <c r="FS1025" s="33"/>
      <c r="FT1025" s="33"/>
      <c r="FU1025" s="33"/>
      <c r="FV1025" s="33"/>
      <c r="FW1025" s="33"/>
      <c r="FX1025" s="33"/>
      <c r="FY1025" s="33"/>
      <c r="FZ1025" s="33"/>
      <c r="GA1025" s="33"/>
      <c r="GB1025" s="33"/>
      <c r="GC1025" s="33"/>
      <c r="GD1025" s="33"/>
      <c r="GE1025" s="33"/>
      <c r="GF1025" s="33"/>
      <c r="GG1025" s="33"/>
      <c r="GH1025" s="33"/>
      <c r="GI1025" s="33"/>
      <c r="GJ1025" s="33"/>
      <c r="GK1025" s="33"/>
      <c r="GL1025" s="33"/>
      <c r="GM1025" s="33"/>
      <c r="GN1025" s="33"/>
      <c r="GO1025" s="33"/>
      <c r="GP1025" s="33"/>
      <c r="GQ1025" s="33"/>
      <c r="GR1025" s="33"/>
      <c r="GS1025" s="33"/>
      <c r="GT1025" s="33"/>
      <c r="GU1025" s="33"/>
      <c r="GV1025" s="33"/>
      <c r="GW1025" s="33"/>
      <c r="GX1025" s="33"/>
      <c r="GY1025" s="33"/>
      <c r="GZ1025" s="33"/>
      <c r="HA1025" s="33"/>
      <c r="HB1025" s="33"/>
      <c r="HC1025" s="33"/>
      <c r="HD1025" s="33"/>
      <c r="HE1025" s="33"/>
      <c r="HF1025" s="33"/>
      <c r="HG1025" s="33"/>
      <c r="HH1025" s="33"/>
      <c r="HI1025" s="33"/>
      <c r="HJ1025" s="33"/>
      <c r="HK1025" s="33"/>
      <c r="HL1025" s="33"/>
      <c r="HM1025" s="33"/>
      <c r="HN1025" s="33"/>
      <c r="HO1025" s="33"/>
      <c r="HP1025" s="33"/>
      <c r="HQ1025" s="33"/>
      <c r="HR1025" s="33"/>
      <c r="HS1025" s="33"/>
      <c r="HT1025" s="33"/>
      <c r="HU1025" s="33"/>
      <c r="HV1025" s="33"/>
      <c r="HW1025" s="33"/>
      <c r="HX1025" s="33"/>
      <c r="HY1025" s="33"/>
      <c r="HZ1025" s="33"/>
      <c r="IA1025" s="33"/>
      <c r="IB1025" s="33"/>
      <c r="IC1025" s="33"/>
      <c r="ID1025" s="33"/>
      <c r="IE1025" s="33"/>
      <c r="IF1025" s="33"/>
      <c r="IG1025" s="33"/>
      <c r="IH1025" s="33"/>
      <c r="II1025" s="33"/>
      <c r="IJ1025" s="33"/>
      <c r="IK1025" s="33"/>
      <c r="IL1025" s="33"/>
      <c r="IM1025" s="33"/>
      <c r="IN1025" s="33"/>
      <c r="IO1025" s="33"/>
      <c r="IP1025" s="33"/>
      <c r="IQ1025" s="33"/>
      <c r="IR1025" s="33"/>
      <c r="IS1025" s="33"/>
      <c r="IT1025" s="33"/>
      <c r="IU1025" s="33"/>
      <c r="IV1025" s="34"/>
    </row>
    <row r="1026" spans="1:256" s="25" customFormat="1" ht="81" customHeight="1">
      <c r="A1026" s="57">
        <v>987</v>
      </c>
      <c r="B1026" s="57" t="s">
        <v>1457</v>
      </c>
      <c r="C1026" s="57" t="s">
        <v>388</v>
      </c>
      <c r="D1026" s="38" t="s">
        <v>2135</v>
      </c>
      <c r="E1026" s="57" t="s">
        <v>2108</v>
      </c>
      <c r="F1026" s="57" t="s">
        <v>2110</v>
      </c>
      <c r="G1026" s="57" t="s">
        <v>2110</v>
      </c>
      <c r="H1026" s="57" t="s">
        <v>2110</v>
      </c>
      <c r="I1026" s="91" t="s">
        <v>1446</v>
      </c>
      <c r="J1026" s="57"/>
      <c r="K1026" s="33"/>
      <c r="L1026" s="33"/>
      <c r="M1026" s="33"/>
      <c r="N1026" s="33"/>
      <c r="O1026" s="33"/>
      <c r="P1026" s="33"/>
      <c r="Q1026" s="33"/>
      <c r="R1026" s="33"/>
      <c r="S1026" s="33"/>
      <c r="T1026" s="33"/>
      <c r="U1026" s="33"/>
      <c r="V1026" s="33"/>
      <c r="W1026" s="33"/>
      <c r="X1026" s="33"/>
      <c r="Y1026" s="33"/>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33"/>
      <c r="AU1026" s="33"/>
      <c r="AV1026" s="33"/>
      <c r="AW1026" s="33"/>
      <c r="AX1026" s="33"/>
      <c r="AY1026" s="33"/>
      <c r="AZ1026" s="33"/>
      <c r="BA1026" s="33"/>
      <c r="BB1026" s="33"/>
      <c r="BC1026" s="33"/>
      <c r="BD1026" s="33"/>
      <c r="BE1026" s="33"/>
      <c r="BF1026" s="33"/>
      <c r="BG1026" s="33"/>
      <c r="BH1026" s="33"/>
      <c r="BI1026" s="33"/>
      <c r="BJ1026" s="33"/>
      <c r="BK1026" s="33"/>
      <c r="BL1026" s="33"/>
      <c r="BM1026" s="33"/>
      <c r="BN1026" s="33"/>
      <c r="BO1026" s="33"/>
      <c r="BP1026" s="33"/>
      <c r="BQ1026" s="33"/>
      <c r="BR1026" s="33"/>
      <c r="BS1026" s="33"/>
      <c r="BT1026" s="33"/>
      <c r="BU1026" s="33"/>
      <c r="BV1026" s="33"/>
      <c r="BW1026" s="33"/>
      <c r="BX1026" s="33"/>
      <c r="BY1026" s="33"/>
      <c r="BZ1026" s="33"/>
      <c r="CA1026" s="33"/>
      <c r="CB1026" s="33"/>
      <c r="CC1026" s="33"/>
      <c r="CD1026" s="33"/>
      <c r="CE1026" s="33"/>
      <c r="CF1026" s="33"/>
      <c r="CG1026" s="33"/>
      <c r="CH1026" s="33"/>
      <c r="CI1026" s="33"/>
      <c r="CJ1026" s="33"/>
      <c r="CK1026" s="33"/>
      <c r="CL1026" s="33"/>
      <c r="CM1026" s="33"/>
      <c r="CN1026" s="33"/>
      <c r="CO1026" s="33"/>
      <c r="CP1026" s="33"/>
      <c r="CQ1026" s="33"/>
      <c r="CR1026" s="33"/>
      <c r="CS1026" s="33"/>
      <c r="CT1026" s="33"/>
      <c r="CU1026" s="33"/>
      <c r="CV1026" s="33"/>
      <c r="CW1026" s="33"/>
      <c r="CX1026" s="33"/>
      <c r="CY1026" s="33"/>
      <c r="CZ1026" s="33"/>
      <c r="DA1026" s="33"/>
      <c r="DB1026" s="33"/>
      <c r="DC1026" s="33"/>
      <c r="DD1026" s="33"/>
      <c r="DE1026" s="33"/>
      <c r="DF1026" s="33"/>
      <c r="DG1026" s="33"/>
      <c r="DH1026" s="33"/>
      <c r="DI1026" s="33"/>
      <c r="DJ1026" s="33"/>
      <c r="DK1026" s="33"/>
      <c r="DL1026" s="33"/>
      <c r="DM1026" s="33"/>
      <c r="DN1026" s="33"/>
      <c r="DO1026" s="33"/>
      <c r="DP1026" s="33"/>
      <c r="DQ1026" s="33"/>
      <c r="DR1026" s="33"/>
      <c r="DS1026" s="33"/>
      <c r="DT1026" s="33"/>
      <c r="DU1026" s="33"/>
      <c r="DV1026" s="33"/>
      <c r="DW1026" s="33"/>
      <c r="DX1026" s="33"/>
      <c r="DY1026" s="33"/>
      <c r="DZ1026" s="33"/>
      <c r="EA1026" s="33"/>
      <c r="EB1026" s="33"/>
      <c r="EC1026" s="33"/>
      <c r="ED1026" s="33"/>
      <c r="EE1026" s="33"/>
      <c r="EF1026" s="33"/>
      <c r="EG1026" s="33"/>
      <c r="EH1026" s="33"/>
      <c r="EI1026" s="33"/>
      <c r="EJ1026" s="33"/>
      <c r="EK1026" s="33"/>
      <c r="EL1026" s="33"/>
      <c r="EM1026" s="33"/>
      <c r="EN1026" s="33"/>
      <c r="EO1026" s="33"/>
      <c r="EP1026" s="33"/>
      <c r="EQ1026" s="33"/>
      <c r="ER1026" s="33"/>
      <c r="ES1026" s="33"/>
      <c r="ET1026" s="33"/>
      <c r="EU1026" s="33"/>
      <c r="EV1026" s="33"/>
      <c r="EW1026" s="33"/>
      <c r="EX1026" s="33"/>
      <c r="EY1026" s="33"/>
      <c r="EZ1026" s="33"/>
      <c r="FA1026" s="33"/>
      <c r="FB1026" s="33"/>
      <c r="FC1026" s="33"/>
      <c r="FD1026" s="33"/>
      <c r="FE1026" s="33"/>
      <c r="FF1026" s="33"/>
      <c r="FG1026" s="33"/>
      <c r="FH1026" s="33"/>
      <c r="FI1026" s="33"/>
      <c r="FJ1026" s="33"/>
      <c r="FK1026" s="33"/>
      <c r="FL1026" s="33"/>
      <c r="FM1026" s="33"/>
      <c r="FN1026" s="33"/>
      <c r="FO1026" s="33"/>
      <c r="FP1026" s="33"/>
      <c r="FQ1026" s="33"/>
      <c r="FR1026" s="33"/>
      <c r="FS1026" s="33"/>
      <c r="FT1026" s="33"/>
      <c r="FU1026" s="33"/>
      <c r="FV1026" s="33"/>
      <c r="FW1026" s="33"/>
      <c r="FX1026" s="33"/>
      <c r="FY1026" s="33"/>
      <c r="FZ1026" s="33"/>
      <c r="GA1026" s="33"/>
      <c r="GB1026" s="33"/>
      <c r="GC1026" s="33"/>
      <c r="GD1026" s="33"/>
      <c r="GE1026" s="33"/>
      <c r="GF1026" s="33"/>
      <c r="GG1026" s="33"/>
      <c r="GH1026" s="33"/>
      <c r="GI1026" s="33"/>
      <c r="GJ1026" s="33"/>
      <c r="GK1026" s="33"/>
      <c r="GL1026" s="33"/>
      <c r="GM1026" s="33"/>
      <c r="GN1026" s="33"/>
      <c r="GO1026" s="33"/>
      <c r="GP1026" s="33"/>
      <c r="GQ1026" s="33"/>
      <c r="GR1026" s="33"/>
      <c r="GS1026" s="33"/>
      <c r="GT1026" s="33"/>
      <c r="GU1026" s="33"/>
      <c r="GV1026" s="33"/>
      <c r="GW1026" s="33"/>
      <c r="GX1026" s="33"/>
      <c r="GY1026" s="33"/>
      <c r="GZ1026" s="33"/>
      <c r="HA1026" s="33"/>
      <c r="HB1026" s="33"/>
      <c r="HC1026" s="33"/>
      <c r="HD1026" s="33"/>
      <c r="HE1026" s="33"/>
      <c r="HF1026" s="33"/>
      <c r="HG1026" s="33"/>
      <c r="HH1026" s="33"/>
      <c r="HI1026" s="33"/>
      <c r="HJ1026" s="33"/>
      <c r="HK1026" s="33"/>
      <c r="HL1026" s="33"/>
      <c r="HM1026" s="33"/>
      <c r="HN1026" s="33"/>
      <c r="HO1026" s="33"/>
      <c r="HP1026" s="33"/>
      <c r="HQ1026" s="33"/>
      <c r="HR1026" s="33"/>
      <c r="HS1026" s="33"/>
      <c r="HT1026" s="33"/>
      <c r="HU1026" s="33"/>
      <c r="HV1026" s="33"/>
      <c r="HW1026" s="33"/>
      <c r="HX1026" s="33"/>
      <c r="HY1026" s="33"/>
      <c r="HZ1026" s="33"/>
      <c r="IA1026" s="33"/>
      <c r="IB1026" s="33"/>
      <c r="IC1026" s="33"/>
      <c r="ID1026" s="33"/>
      <c r="IE1026" s="33"/>
      <c r="IF1026" s="33"/>
      <c r="IG1026" s="33"/>
      <c r="IH1026" s="33"/>
      <c r="II1026" s="33"/>
      <c r="IJ1026" s="33"/>
      <c r="IK1026" s="33"/>
      <c r="IL1026" s="33"/>
      <c r="IM1026" s="33"/>
      <c r="IN1026" s="33"/>
      <c r="IO1026" s="33"/>
      <c r="IP1026" s="33"/>
      <c r="IQ1026" s="33"/>
      <c r="IR1026" s="33"/>
      <c r="IS1026" s="33"/>
      <c r="IT1026" s="33"/>
      <c r="IU1026" s="33"/>
      <c r="IV1026" s="34"/>
    </row>
    <row r="1027" spans="1:256" s="27" customFormat="1" ht="55.5" customHeight="1">
      <c r="A1027" s="57">
        <v>988</v>
      </c>
      <c r="B1027" s="57" t="s">
        <v>1458</v>
      </c>
      <c r="C1027" s="57" t="s">
        <v>388</v>
      </c>
      <c r="D1027" s="38" t="s">
        <v>2135</v>
      </c>
      <c r="E1027" s="57" t="s">
        <v>2108</v>
      </c>
      <c r="F1027" s="57" t="s">
        <v>2110</v>
      </c>
      <c r="G1027" s="57" t="s">
        <v>2110</v>
      </c>
      <c r="H1027" s="57" t="s">
        <v>2110</v>
      </c>
      <c r="I1027" s="91" t="s">
        <v>1448</v>
      </c>
      <c r="J1027" s="57"/>
      <c r="K1027" s="58"/>
      <c r="L1027" s="58"/>
      <c r="M1027" s="58"/>
      <c r="N1027" s="58"/>
      <c r="O1027" s="58"/>
      <c r="P1027" s="58"/>
      <c r="Q1027" s="58"/>
      <c r="R1027" s="58"/>
      <c r="S1027" s="58"/>
      <c r="T1027" s="58"/>
      <c r="U1027" s="58"/>
      <c r="V1027" s="58"/>
      <c r="W1027" s="58"/>
      <c r="X1027" s="58"/>
      <c r="Y1027" s="58"/>
      <c r="Z1027" s="58"/>
      <c r="AA1027" s="58"/>
      <c r="AB1027" s="58"/>
      <c r="AC1027" s="58"/>
      <c r="AD1027" s="58"/>
      <c r="AE1027" s="58"/>
      <c r="AF1027" s="58"/>
      <c r="AG1027" s="58"/>
      <c r="AH1027" s="58"/>
      <c r="AI1027" s="58"/>
      <c r="AJ1027" s="58"/>
      <c r="AK1027" s="58"/>
      <c r="AL1027" s="58"/>
      <c r="AM1027" s="58"/>
      <c r="AN1027" s="58"/>
      <c r="AO1027" s="58"/>
      <c r="AP1027" s="58"/>
      <c r="AQ1027" s="58"/>
      <c r="AR1027" s="58"/>
      <c r="AS1027" s="58"/>
      <c r="AT1027" s="58"/>
      <c r="AU1027" s="58"/>
      <c r="AV1027" s="58"/>
      <c r="AW1027" s="58"/>
      <c r="AX1027" s="58"/>
      <c r="AY1027" s="58"/>
      <c r="AZ1027" s="58"/>
      <c r="BA1027" s="58"/>
      <c r="BB1027" s="58"/>
      <c r="BC1027" s="58"/>
      <c r="BD1027" s="58"/>
      <c r="BE1027" s="58"/>
      <c r="BF1027" s="58"/>
      <c r="BG1027" s="58"/>
      <c r="BH1027" s="58"/>
      <c r="BI1027" s="58"/>
      <c r="BJ1027" s="58"/>
      <c r="BK1027" s="58"/>
      <c r="BL1027" s="58"/>
      <c r="BM1027" s="58"/>
      <c r="BN1027" s="58"/>
      <c r="BO1027" s="58"/>
      <c r="BP1027" s="58"/>
      <c r="BQ1027" s="58"/>
      <c r="BR1027" s="58"/>
      <c r="BS1027" s="58"/>
      <c r="BT1027" s="58"/>
      <c r="BU1027" s="58"/>
      <c r="BV1027" s="58"/>
      <c r="BW1027" s="58"/>
      <c r="BX1027" s="58"/>
      <c r="BY1027" s="58"/>
      <c r="BZ1027" s="58"/>
      <c r="CA1027" s="58"/>
      <c r="CB1027" s="58"/>
      <c r="CC1027" s="58"/>
      <c r="CD1027" s="58"/>
      <c r="CE1027" s="58"/>
      <c r="CF1027" s="58"/>
      <c r="CG1027" s="58"/>
      <c r="CH1027" s="58"/>
      <c r="CI1027" s="58"/>
      <c r="CJ1027" s="58"/>
      <c r="CK1027" s="58"/>
      <c r="CL1027" s="58"/>
      <c r="CM1027" s="58"/>
      <c r="CN1027" s="58"/>
      <c r="CO1027" s="58"/>
      <c r="CP1027" s="58"/>
      <c r="CQ1027" s="58"/>
      <c r="CR1027" s="58"/>
      <c r="CS1027" s="58"/>
      <c r="CT1027" s="58"/>
      <c r="CU1027" s="58"/>
      <c r="CV1027" s="58"/>
      <c r="CW1027" s="58"/>
      <c r="CX1027" s="58"/>
      <c r="CY1027" s="58"/>
      <c r="CZ1027" s="58"/>
      <c r="DA1027" s="58"/>
      <c r="DB1027" s="58"/>
      <c r="DC1027" s="58"/>
      <c r="DD1027" s="58"/>
      <c r="DE1027" s="58"/>
      <c r="DF1027" s="58"/>
      <c r="DG1027" s="58"/>
      <c r="DH1027" s="58"/>
      <c r="DI1027" s="58"/>
      <c r="DJ1027" s="58"/>
      <c r="DK1027" s="58"/>
      <c r="DL1027" s="58"/>
      <c r="DM1027" s="58"/>
      <c r="DN1027" s="58"/>
      <c r="DO1027" s="58"/>
      <c r="DP1027" s="58"/>
      <c r="DQ1027" s="58"/>
      <c r="DR1027" s="58"/>
      <c r="DS1027" s="58"/>
      <c r="DT1027" s="58"/>
      <c r="DU1027" s="58"/>
      <c r="DV1027" s="58"/>
      <c r="DW1027" s="58"/>
      <c r="DX1027" s="58"/>
      <c r="DY1027" s="58"/>
      <c r="DZ1027" s="58"/>
      <c r="EA1027" s="58"/>
      <c r="EB1027" s="58"/>
      <c r="EC1027" s="58"/>
      <c r="ED1027" s="58"/>
      <c r="EE1027" s="58"/>
      <c r="EF1027" s="58"/>
      <c r="EG1027" s="58"/>
      <c r="EH1027" s="58"/>
      <c r="EI1027" s="58"/>
      <c r="EJ1027" s="58"/>
      <c r="EK1027" s="58"/>
      <c r="EL1027" s="58"/>
      <c r="EM1027" s="58"/>
      <c r="EN1027" s="58"/>
      <c r="EO1027" s="58"/>
      <c r="EP1027" s="58"/>
      <c r="EQ1027" s="58"/>
      <c r="ER1027" s="58"/>
      <c r="ES1027" s="58"/>
      <c r="ET1027" s="58"/>
      <c r="EU1027" s="58"/>
      <c r="EV1027" s="58"/>
      <c r="EW1027" s="58"/>
      <c r="EX1027" s="58"/>
      <c r="EY1027" s="58"/>
      <c r="EZ1027" s="58"/>
      <c r="FA1027" s="58"/>
      <c r="FB1027" s="58"/>
      <c r="FC1027" s="58"/>
      <c r="FD1027" s="58"/>
      <c r="FE1027" s="58"/>
      <c r="FF1027" s="58"/>
      <c r="FG1027" s="58"/>
      <c r="FH1027" s="58"/>
      <c r="FI1027" s="58"/>
      <c r="FJ1027" s="58"/>
      <c r="FK1027" s="58"/>
      <c r="FL1027" s="58"/>
      <c r="FM1027" s="58"/>
      <c r="FN1027" s="58"/>
      <c r="FO1027" s="58"/>
      <c r="FP1027" s="58"/>
      <c r="FQ1027" s="58"/>
      <c r="FR1027" s="58"/>
      <c r="FS1027" s="58"/>
      <c r="FT1027" s="58"/>
      <c r="FU1027" s="58"/>
      <c r="FV1027" s="58"/>
      <c r="FW1027" s="58"/>
      <c r="FX1027" s="58"/>
      <c r="FY1027" s="58"/>
      <c r="FZ1027" s="58"/>
      <c r="GA1027" s="58"/>
      <c r="GB1027" s="58"/>
      <c r="GC1027" s="58"/>
      <c r="GD1027" s="58"/>
      <c r="GE1027" s="58"/>
      <c r="GF1027" s="58"/>
      <c r="GG1027" s="58"/>
      <c r="GH1027" s="58"/>
      <c r="GI1027" s="58"/>
      <c r="GJ1027" s="58"/>
      <c r="GK1027" s="58"/>
      <c r="GL1027" s="58"/>
      <c r="GM1027" s="58"/>
      <c r="GN1027" s="58"/>
      <c r="GO1027" s="58"/>
      <c r="GP1027" s="58"/>
      <c r="GQ1027" s="58"/>
      <c r="GR1027" s="58"/>
      <c r="GS1027" s="58"/>
      <c r="GT1027" s="58"/>
      <c r="GU1027" s="58"/>
      <c r="GV1027" s="58"/>
      <c r="GW1027" s="58"/>
      <c r="GX1027" s="58"/>
      <c r="GY1027" s="58"/>
      <c r="GZ1027" s="58"/>
      <c r="HA1027" s="58"/>
      <c r="HB1027" s="58"/>
      <c r="HC1027" s="58"/>
      <c r="HD1027" s="58"/>
      <c r="HE1027" s="58"/>
      <c r="HF1027" s="58"/>
      <c r="HG1027" s="58"/>
      <c r="HH1027" s="58"/>
      <c r="HI1027" s="58"/>
      <c r="HJ1027" s="58"/>
      <c r="HK1027" s="58"/>
      <c r="HL1027" s="58"/>
      <c r="HM1027" s="58"/>
      <c r="HN1027" s="58"/>
      <c r="HO1027" s="58"/>
      <c r="HP1027" s="58"/>
      <c r="HQ1027" s="58"/>
      <c r="HR1027" s="58"/>
      <c r="HS1027" s="58"/>
      <c r="HT1027" s="58"/>
      <c r="HU1027" s="58"/>
      <c r="HV1027" s="58"/>
      <c r="HW1027" s="58"/>
      <c r="HX1027" s="58"/>
      <c r="HY1027" s="58"/>
      <c r="HZ1027" s="58"/>
      <c r="IA1027" s="58"/>
      <c r="IB1027" s="58"/>
      <c r="IC1027" s="58"/>
      <c r="ID1027" s="58"/>
      <c r="IE1027" s="58"/>
      <c r="IF1027" s="58"/>
      <c r="IG1027" s="58"/>
      <c r="IH1027" s="58"/>
      <c r="II1027" s="58"/>
      <c r="IJ1027" s="58"/>
      <c r="IK1027" s="58"/>
      <c r="IL1027" s="58"/>
      <c r="IM1027" s="58"/>
      <c r="IN1027" s="58"/>
      <c r="IO1027" s="58"/>
      <c r="IP1027" s="58"/>
      <c r="IQ1027" s="58"/>
      <c r="IR1027" s="58"/>
      <c r="IS1027" s="58"/>
      <c r="IT1027" s="58"/>
      <c r="IU1027" s="58"/>
      <c r="IV1027" s="59"/>
    </row>
    <row r="1028" spans="1:256" s="27" customFormat="1" ht="45">
      <c r="A1028" s="57">
        <v>989</v>
      </c>
      <c r="B1028" s="57" t="s">
        <v>1459</v>
      </c>
      <c r="C1028" s="57" t="s">
        <v>388</v>
      </c>
      <c r="D1028" s="38" t="s">
        <v>2135</v>
      </c>
      <c r="E1028" s="57" t="s">
        <v>2108</v>
      </c>
      <c r="F1028" s="57" t="s">
        <v>2110</v>
      </c>
      <c r="G1028" s="57" t="s">
        <v>2110</v>
      </c>
      <c r="H1028" s="57" t="s">
        <v>2110</v>
      </c>
      <c r="I1028" s="91" t="s">
        <v>1450</v>
      </c>
      <c r="J1028" s="57"/>
      <c r="K1028" s="58"/>
      <c r="L1028" s="58"/>
      <c r="M1028" s="58"/>
      <c r="N1028" s="58"/>
      <c r="O1028" s="58"/>
      <c r="P1028" s="58"/>
      <c r="Q1028" s="58"/>
      <c r="R1028" s="58"/>
      <c r="S1028" s="58"/>
      <c r="T1028" s="58"/>
      <c r="U1028" s="58"/>
      <c r="V1028" s="58"/>
      <c r="W1028" s="58"/>
      <c r="X1028" s="58"/>
      <c r="Y1028" s="58"/>
      <c r="Z1028" s="58"/>
      <c r="AA1028" s="58"/>
      <c r="AB1028" s="58"/>
      <c r="AC1028" s="58"/>
      <c r="AD1028" s="58"/>
      <c r="AE1028" s="58"/>
      <c r="AF1028" s="58"/>
      <c r="AG1028" s="58"/>
      <c r="AH1028" s="58"/>
      <c r="AI1028" s="58"/>
      <c r="AJ1028" s="58"/>
      <c r="AK1028" s="58"/>
      <c r="AL1028" s="58"/>
      <c r="AM1028" s="58"/>
      <c r="AN1028" s="58"/>
      <c r="AO1028" s="58"/>
      <c r="AP1028" s="58"/>
      <c r="AQ1028" s="58"/>
      <c r="AR1028" s="58"/>
      <c r="AS1028" s="58"/>
      <c r="AT1028" s="58"/>
      <c r="AU1028" s="58"/>
      <c r="AV1028" s="58"/>
      <c r="AW1028" s="58"/>
      <c r="AX1028" s="58"/>
      <c r="AY1028" s="58"/>
      <c r="AZ1028" s="58"/>
      <c r="BA1028" s="58"/>
      <c r="BB1028" s="58"/>
      <c r="BC1028" s="58"/>
      <c r="BD1028" s="58"/>
      <c r="BE1028" s="58"/>
      <c r="BF1028" s="58"/>
      <c r="BG1028" s="58"/>
      <c r="BH1028" s="58"/>
      <c r="BI1028" s="58"/>
      <c r="BJ1028" s="58"/>
      <c r="BK1028" s="58"/>
      <c r="BL1028" s="58"/>
      <c r="BM1028" s="58"/>
      <c r="BN1028" s="58"/>
      <c r="BO1028" s="58"/>
      <c r="BP1028" s="58"/>
      <c r="BQ1028" s="58"/>
      <c r="BR1028" s="58"/>
      <c r="BS1028" s="58"/>
      <c r="BT1028" s="58"/>
      <c r="BU1028" s="58"/>
      <c r="BV1028" s="58"/>
      <c r="BW1028" s="58"/>
      <c r="BX1028" s="58"/>
      <c r="BY1028" s="58"/>
      <c r="BZ1028" s="58"/>
      <c r="CA1028" s="58"/>
      <c r="CB1028" s="58"/>
      <c r="CC1028" s="58"/>
      <c r="CD1028" s="58"/>
      <c r="CE1028" s="58"/>
      <c r="CF1028" s="58"/>
      <c r="CG1028" s="58"/>
      <c r="CH1028" s="58"/>
      <c r="CI1028" s="58"/>
      <c r="CJ1028" s="58"/>
      <c r="CK1028" s="58"/>
      <c r="CL1028" s="58"/>
      <c r="CM1028" s="58"/>
      <c r="CN1028" s="58"/>
      <c r="CO1028" s="58"/>
      <c r="CP1028" s="58"/>
      <c r="CQ1028" s="58"/>
      <c r="CR1028" s="58"/>
      <c r="CS1028" s="58"/>
      <c r="CT1028" s="58"/>
      <c r="CU1028" s="58"/>
      <c r="CV1028" s="58"/>
      <c r="CW1028" s="58"/>
      <c r="CX1028" s="58"/>
      <c r="CY1028" s="58"/>
      <c r="CZ1028" s="58"/>
      <c r="DA1028" s="58"/>
      <c r="DB1028" s="58"/>
      <c r="DC1028" s="58"/>
      <c r="DD1028" s="58"/>
      <c r="DE1028" s="58"/>
      <c r="DF1028" s="58"/>
      <c r="DG1028" s="58"/>
      <c r="DH1028" s="58"/>
      <c r="DI1028" s="58"/>
      <c r="DJ1028" s="58"/>
      <c r="DK1028" s="58"/>
      <c r="DL1028" s="58"/>
      <c r="DM1028" s="58"/>
      <c r="DN1028" s="58"/>
      <c r="DO1028" s="58"/>
      <c r="DP1028" s="58"/>
      <c r="DQ1028" s="58"/>
      <c r="DR1028" s="58"/>
      <c r="DS1028" s="58"/>
      <c r="DT1028" s="58"/>
      <c r="DU1028" s="58"/>
      <c r="DV1028" s="58"/>
      <c r="DW1028" s="58"/>
      <c r="DX1028" s="58"/>
      <c r="DY1028" s="58"/>
      <c r="DZ1028" s="58"/>
      <c r="EA1028" s="58"/>
      <c r="EB1028" s="58"/>
      <c r="EC1028" s="58"/>
      <c r="ED1028" s="58"/>
      <c r="EE1028" s="58"/>
      <c r="EF1028" s="58"/>
      <c r="EG1028" s="58"/>
      <c r="EH1028" s="58"/>
      <c r="EI1028" s="58"/>
      <c r="EJ1028" s="58"/>
      <c r="EK1028" s="58"/>
      <c r="EL1028" s="58"/>
      <c r="EM1028" s="58"/>
      <c r="EN1028" s="58"/>
      <c r="EO1028" s="58"/>
      <c r="EP1028" s="58"/>
      <c r="EQ1028" s="58"/>
      <c r="ER1028" s="58"/>
      <c r="ES1028" s="58"/>
      <c r="ET1028" s="58"/>
      <c r="EU1028" s="58"/>
      <c r="EV1028" s="58"/>
      <c r="EW1028" s="58"/>
      <c r="EX1028" s="58"/>
      <c r="EY1028" s="58"/>
      <c r="EZ1028" s="58"/>
      <c r="FA1028" s="58"/>
      <c r="FB1028" s="58"/>
      <c r="FC1028" s="58"/>
      <c r="FD1028" s="58"/>
      <c r="FE1028" s="58"/>
      <c r="FF1028" s="58"/>
      <c r="FG1028" s="58"/>
      <c r="FH1028" s="58"/>
      <c r="FI1028" s="58"/>
      <c r="FJ1028" s="58"/>
      <c r="FK1028" s="58"/>
      <c r="FL1028" s="58"/>
      <c r="FM1028" s="58"/>
      <c r="FN1028" s="58"/>
      <c r="FO1028" s="58"/>
      <c r="FP1028" s="58"/>
      <c r="FQ1028" s="58"/>
      <c r="FR1028" s="58"/>
      <c r="FS1028" s="58"/>
      <c r="FT1028" s="58"/>
      <c r="FU1028" s="58"/>
      <c r="FV1028" s="58"/>
      <c r="FW1028" s="58"/>
      <c r="FX1028" s="58"/>
      <c r="FY1028" s="58"/>
      <c r="FZ1028" s="58"/>
      <c r="GA1028" s="58"/>
      <c r="GB1028" s="58"/>
      <c r="GC1028" s="58"/>
      <c r="GD1028" s="58"/>
      <c r="GE1028" s="58"/>
      <c r="GF1028" s="58"/>
      <c r="GG1028" s="58"/>
      <c r="GH1028" s="58"/>
      <c r="GI1028" s="58"/>
      <c r="GJ1028" s="58"/>
      <c r="GK1028" s="58"/>
      <c r="GL1028" s="58"/>
      <c r="GM1028" s="58"/>
      <c r="GN1028" s="58"/>
      <c r="GO1028" s="58"/>
      <c r="GP1028" s="58"/>
      <c r="GQ1028" s="58"/>
      <c r="GR1028" s="58"/>
      <c r="GS1028" s="58"/>
      <c r="GT1028" s="58"/>
      <c r="GU1028" s="58"/>
      <c r="GV1028" s="58"/>
      <c r="GW1028" s="58"/>
      <c r="GX1028" s="58"/>
      <c r="GY1028" s="58"/>
      <c r="GZ1028" s="58"/>
      <c r="HA1028" s="58"/>
      <c r="HB1028" s="58"/>
      <c r="HC1028" s="58"/>
      <c r="HD1028" s="58"/>
      <c r="HE1028" s="58"/>
      <c r="HF1028" s="58"/>
      <c r="HG1028" s="58"/>
      <c r="HH1028" s="58"/>
      <c r="HI1028" s="58"/>
      <c r="HJ1028" s="58"/>
      <c r="HK1028" s="58"/>
      <c r="HL1028" s="58"/>
      <c r="HM1028" s="58"/>
      <c r="HN1028" s="58"/>
      <c r="HO1028" s="58"/>
      <c r="HP1028" s="58"/>
      <c r="HQ1028" s="58"/>
      <c r="HR1028" s="58"/>
      <c r="HS1028" s="58"/>
      <c r="HT1028" s="58"/>
      <c r="HU1028" s="58"/>
      <c r="HV1028" s="58"/>
      <c r="HW1028" s="58"/>
      <c r="HX1028" s="58"/>
      <c r="HY1028" s="58"/>
      <c r="HZ1028" s="58"/>
      <c r="IA1028" s="58"/>
      <c r="IB1028" s="58"/>
      <c r="IC1028" s="58"/>
      <c r="ID1028" s="58"/>
      <c r="IE1028" s="58"/>
      <c r="IF1028" s="58"/>
      <c r="IG1028" s="58"/>
      <c r="IH1028" s="58"/>
      <c r="II1028" s="58"/>
      <c r="IJ1028" s="58"/>
      <c r="IK1028" s="58"/>
      <c r="IL1028" s="58"/>
      <c r="IM1028" s="58"/>
      <c r="IN1028" s="58"/>
      <c r="IO1028" s="58"/>
      <c r="IP1028" s="58"/>
      <c r="IQ1028" s="58"/>
      <c r="IR1028" s="58"/>
      <c r="IS1028" s="58"/>
      <c r="IT1028" s="58"/>
      <c r="IU1028" s="58"/>
      <c r="IV1028" s="59"/>
    </row>
    <row r="1029" spans="1:256" s="25" customFormat="1" ht="45">
      <c r="A1029" s="57">
        <v>990</v>
      </c>
      <c r="B1029" s="57" t="s">
        <v>1460</v>
      </c>
      <c r="C1029" s="57" t="s">
        <v>388</v>
      </c>
      <c r="D1029" s="38" t="s">
        <v>2135</v>
      </c>
      <c r="E1029" s="57" t="s">
        <v>2108</v>
      </c>
      <c r="F1029" s="57" t="s">
        <v>2110</v>
      </c>
      <c r="G1029" s="57" t="s">
        <v>2110</v>
      </c>
      <c r="H1029" s="57" t="s">
        <v>2110</v>
      </c>
      <c r="I1029" s="91" t="s">
        <v>1452</v>
      </c>
      <c r="J1029" s="57"/>
      <c r="K1029" s="33"/>
      <c r="L1029" s="33"/>
      <c r="M1029" s="33"/>
      <c r="N1029" s="33"/>
      <c r="O1029" s="33"/>
      <c r="P1029" s="33"/>
      <c r="Q1029" s="33"/>
      <c r="R1029" s="33"/>
      <c r="S1029" s="33"/>
      <c r="T1029" s="33"/>
      <c r="U1029" s="33"/>
      <c r="V1029" s="33"/>
      <c r="W1029" s="33"/>
      <c r="X1029" s="33"/>
      <c r="Y1029" s="33"/>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33"/>
      <c r="AU1029" s="33"/>
      <c r="AV1029" s="33"/>
      <c r="AW1029" s="33"/>
      <c r="AX1029" s="33"/>
      <c r="AY1029" s="33"/>
      <c r="AZ1029" s="33"/>
      <c r="BA1029" s="33"/>
      <c r="BB1029" s="33"/>
      <c r="BC1029" s="33"/>
      <c r="BD1029" s="33"/>
      <c r="BE1029" s="33"/>
      <c r="BF1029" s="33"/>
      <c r="BG1029" s="33"/>
      <c r="BH1029" s="33"/>
      <c r="BI1029" s="33"/>
      <c r="BJ1029" s="33"/>
      <c r="BK1029" s="33"/>
      <c r="BL1029" s="33"/>
      <c r="BM1029" s="33"/>
      <c r="BN1029" s="33"/>
      <c r="BO1029" s="33"/>
      <c r="BP1029" s="33"/>
      <c r="BQ1029" s="33"/>
      <c r="BR1029" s="33"/>
      <c r="BS1029" s="33"/>
      <c r="BT1029" s="33"/>
      <c r="BU1029" s="33"/>
      <c r="BV1029" s="33"/>
      <c r="BW1029" s="33"/>
      <c r="BX1029" s="33"/>
      <c r="BY1029" s="33"/>
      <c r="BZ1029" s="33"/>
      <c r="CA1029" s="33"/>
      <c r="CB1029" s="33"/>
      <c r="CC1029" s="33"/>
      <c r="CD1029" s="33"/>
      <c r="CE1029" s="33"/>
      <c r="CF1029" s="33"/>
      <c r="CG1029" s="33"/>
      <c r="CH1029" s="33"/>
      <c r="CI1029" s="33"/>
      <c r="CJ1029" s="33"/>
      <c r="CK1029" s="33"/>
      <c r="CL1029" s="33"/>
      <c r="CM1029" s="33"/>
      <c r="CN1029" s="33"/>
      <c r="CO1029" s="33"/>
      <c r="CP1029" s="33"/>
      <c r="CQ1029" s="33"/>
      <c r="CR1029" s="33"/>
      <c r="CS1029" s="33"/>
      <c r="CT1029" s="33"/>
      <c r="CU1029" s="33"/>
      <c r="CV1029" s="33"/>
      <c r="CW1029" s="33"/>
      <c r="CX1029" s="33"/>
      <c r="CY1029" s="33"/>
      <c r="CZ1029" s="33"/>
      <c r="DA1029" s="33"/>
      <c r="DB1029" s="33"/>
      <c r="DC1029" s="33"/>
      <c r="DD1029" s="33"/>
      <c r="DE1029" s="33"/>
      <c r="DF1029" s="33"/>
      <c r="DG1029" s="33"/>
      <c r="DH1029" s="33"/>
      <c r="DI1029" s="33"/>
      <c r="DJ1029" s="33"/>
      <c r="DK1029" s="33"/>
      <c r="DL1029" s="33"/>
      <c r="DM1029" s="33"/>
      <c r="DN1029" s="33"/>
      <c r="DO1029" s="33"/>
      <c r="DP1029" s="33"/>
      <c r="DQ1029" s="33"/>
      <c r="DR1029" s="33"/>
      <c r="DS1029" s="33"/>
      <c r="DT1029" s="33"/>
      <c r="DU1029" s="33"/>
      <c r="DV1029" s="33"/>
      <c r="DW1029" s="33"/>
      <c r="DX1029" s="33"/>
      <c r="DY1029" s="33"/>
      <c r="DZ1029" s="33"/>
      <c r="EA1029" s="33"/>
      <c r="EB1029" s="33"/>
      <c r="EC1029" s="33"/>
      <c r="ED1029" s="33"/>
      <c r="EE1029" s="33"/>
      <c r="EF1029" s="33"/>
      <c r="EG1029" s="33"/>
      <c r="EH1029" s="33"/>
      <c r="EI1029" s="33"/>
      <c r="EJ1029" s="33"/>
      <c r="EK1029" s="33"/>
      <c r="EL1029" s="33"/>
      <c r="EM1029" s="33"/>
      <c r="EN1029" s="33"/>
      <c r="EO1029" s="33"/>
      <c r="EP1029" s="33"/>
      <c r="EQ1029" s="33"/>
      <c r="ER1029" s="33"/>
      <c r="ES1029" s="33"/>
      <c r="ET1029" s="33"/>
      <c r="EU1029" s="33"/>
      <c r="EV1029" s="33"/>
      <c r="EW1029" s="33"/>
      <c r="EX1029" s="33"/>
      <c r="EY1029" s="33"/>
      <c r="EZ1029" s="33"/>
      <c r="FA1029" s="33"/>
      <c r="FB1029" s="33"/>
      <c r="FC1029" s="33"/>
      <c r="FD1029" s="33"/>
      <c r="FE1029" s="33"/>
      <c r="FF1029" s="33"/>
      <c r="FG1029" s="33"/>
      <c r="FH1029" s="33"/>
      <c r="FI1029" s="33"/>
      <c r="FJ1029" s="33"/>
      <c r="FK1029" s="33"/>
      <c r="FL1029" s="33"/>
      <c r="FM1029" s="33"/>
      <c r="FN1029" s="33"/>
      <c r="FO1029" s="33"/>
      <c r="FP1029" s="33"/>
      <c r="FQ1029" s="33"/>
      <c r="FR1029" s="33"/>
      <c r="FS1029" s="33"/>
      <c r="FT1029" s="33"/>
      <c r="FU1029" s="33"/>
      <c r="FV1029" s="33"/>
      <c r="FW1029" s="33"/>
      <c r="FX1029" s="33"/>
      <c r="FY1029" s="33"/>
      <c r="FZ1029" s="33"/>
      <c r="GA1029" s="33"/>
      <c r="GB1029" s="33"/>
      <c r="GC1029" s="33"/>
      <c r="GD1029" s="33"/>
      <c r="GE1029" s="33"/>
      <c r="GF1029" s="33"/>
      <c r="GG1029" s="33"/>
      <c r="GH1029" s="33"/>
      <c r="GI1029" s="33"/>
      <c r="GJ1029" s="33"/>
      <c r="GK1029" s="33"/>
      <c r="GL1029" s="33"/>
      <c r="GM1029" s="33"/>
      <c r="GN1029" s="33"/>
      <c r="GO1029" s="33"/>
      <c r="GP1029" s="33"/>
      <c r="GQ1029" s="33"/>
      <c r="GR1029" s="33"/>
      <c r="GS1029" s="33"/>
      <c r="GT1029" s="33"/>
      <c r="GU1029" s="33"/>
      <c r="GV1029" s="33"/>
      <c r="GW1029" s="33"/>
      <c r="GX1029" s="33"/>
      <c r="GY1029" s="33"/>
      <c r="GZ1029" s="33"/>
      <c r="HA1029" s="33"/>
      <c r="HB1029" s="33"/>
      <c r="HC1029" s="33"/>
      <c r="HD1029" s="33"/>
      <c r="HE1029" s="33"/>
      <c r="HF1029" s="33"/>
      <c r="HG1029" s="33"/>
      <c r="HH1029" s="33"/>
      <c r="HI1029" s="33"/>
      <c r="HJ1029" s="33"/>
      <c r="HK1029" s="33"/>
      <c r="HL1029" s="33"/>
      <c r="HM1029" s="33"/>
      <c r="HN1029" s="33"/>
      <c r="HO1029" s="33"/>
      <c r="HP1029" s="33"/>
      <c r="HQ1029" s="33"/>
      <c r="HR1029" s="33"/>
      <c r="HS1029" s="33"/>
      <c r="HT1029" s="33"/>
      <c r="HU1029" s="33"/>
      <c r="HV1029" s="33"/>
      <c r="HW1029" s="33"/>
      <c r="HX1029" s="33"/>
      <c r="HY1029" s="33"/>
      <c r="HZ1029" s="33"/>
      <c r="IA1029" s="33"/>
      <c r="IB1029" s="33"/>
      <c r="IC1029" s="33"/>
      <c r="ID1029" s="33"/>
      <c r="IE1029" s="33"/>
      <c r="IF1029" s="33"/>
      <c r="IG1029" s="33"/>
      <c r="IH1029" s="33"/>
      <c r="II1029" s="33"/>
      <c r="IJ1029" s="33"/>
      <c r="IK1029" s="33"/>
      <c r="IL1029" s="33"/>
      <c r="IM1029" s="33"/>
      <c r="IN1029" s="33"/>
      <c r="IO1029" s="33"/>
      <c r="IP1029" s="33"/>
      <c r="IQ1029" s="33"/>
      <c r="IR1029" s="33"/>
      <c r="IS1029" s="33"/>
      <c r="IT1029" s="33"/>
      <c r="IU1029" s="33"/>
      <c r="IV1029" s="34"/>
    </row>
    <row r="1030" spans="1:256" s="25" customFormat="1" ht="67.5">
      <c r="A1030" s="57">
        <v>991</v>
      </c>
      <c r="B1030" s="57" t="s">
        <v>455</v>
      </c>
      <c r="C1030" s="57" t="s">
        <v>388</v>
      </c>
      <c r="D1030" s="38" t="s">
        <v>2135</v>
      </c>
      <c r="E1030" s="57" t="s">
        <v>2108</v>
      </c>
      <c r="F1030" s="57" t="s">
        <v>2110</v>
      </c>
      <c r="G1030" s="57" t="s">
        <v>2110</v>
      </c>
      <c r="H1030" s="57" t="s">
        <v>2110</v>
      </c>
      <c r="I1030" s="91" t="s">
        <v>1454</v>
      </c>
      <c r="J1030" s="57"/>
      <c r="K1030" s="33"/>
      <c r="L1030" s="33"/>
      <c r="M1030" s="33"/>
      <c r="N1030" s="33"/>
      <c r="O1030" s="33"/>
      <c r="P1030" s="33"/>
      <c r="Q1030" s="33"/>
      <c r="R1030" s="33"/>
      <c r="S1030" s="33"/>
      <c r="T1030" s="33"/>
      <c r="U1030" s="33"/>
      <c r="V1030" s="33"/>
      <c r="W1030" s="33"/>
      <c r="X1030" s="33"/>
      <c r="Y1030" s="33"/>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33"/>
      <c r="AU1030" s="33"/>
      <c r="AV1030" s="33"/>
      <c r="AW1030" s="33"/>
      <c r="AX1030" s="33"/>
      <c r="AY1030" s="33"/>
      <c r="AZ1030" s="33"/>
      <c r="BA1030" s="33"/>
      <c r="BB1030" s="33"/>
      <c r="BC1030" s="33"/>
      <c r="BD1030" s="33"/>
      <c r="BE1030" s="33"/>
      <c r="BF1030" s="33"/>
      <c r="BG1030" s="33"/>
      <c r="BH1030" s="33"/>
      <c r="BI1030" s="33"/>
      <c r="BJ1030" s="33"/>
      <c r="BK1030" s="33"/>
      <c r="BL1030" s="33"/>
      <c r="BM1030" s="33"/>
      <c r="BN1030" s="33"/>
      <c r="BO1030" s="33"/>
      <c r="BP1030" s="33"/>
      <c r="BQ1030" s="33"/>
      <c r="BR1030" s="33"/>
      <c r="BS1030" s="33"/>
      <c r="BT1030" s="33"/>
      <c r="BU1030" s="33"/>
      <c r="BV1030" s="33"/>
      <c r="BW1030" s="33"/>
      <c r="BX1030" s="33"/>
      <c r="BY1030" s="33"/>
      <c r="BZ1030" s="33"/>
      <c r="CA1030" s="33"/>
      <c r="CB1030" s="33"/>
      <c r="CC1030" s="33"/>
      <c r="CD1030" s="33"/>
      <c r="CE1030" s="33"/>
      <c r="CF1030" s="33"/>
      <c r="CG1030" s="33"/>
      <c r="CH1030" s="33"/>
      <c r="CI1030" s="33"/>
      <c r="CJ1030" s="33"/>
      <c r="CK1030" s="33"/>
      <c r="CL1030" s="33"/>
      <c r="CM1030" s="33"/>
      <c r="CN1030" s="33"/>
      <c r="CO1030" s="33"/>
      <c r="CP1030" s="33"/>
      <c r="CQ1030" s="33"/>
      <c r="CR1030" s="33"/>
      <c r="CS1030" s="33"/>
      <c r="CT1030" s="33"/>
      <c r="CU1030" s="33"/>
      <c r="CV1030" s="33"/>
      <c r="CW1030" s="33"/>
      <c r="CX1030" s="33"/>
      <c r="CY1030" s="33"/>
      <c r="CZ1030" s="33"/>
      <c r="DA1030" s="33"/>
      <c r="DB1030" s="33"/>
      <c r="DC1030" s="33"/>
      <c r="DD1030" s="33"/>
      <c r="DE1030" s="33"/>
      <c r="DF1030" s="33"/>
      <c r="DG1030" s="33"/>
      <c r="DH1030" s="33"/>
      <c r="DI1030" s="33"/>
      <c r="DJ1030" s="33"/>
      <c r="DK1030" s="33"/>
      <c r="DL1030" s="33"/>
      <c r="DM1030" s="33"/>
      <c r="DN1030" s="33"/>
      <c r="DO1030" s="33"/>
      <c r="DP1030" s="33"/>
      <c r="DQ1030" s="33"/>
      <c r="DR1030" s="33"/>
      <c r="DS1030" s="33"/>
      <c r="DT1030" s="33"/>
      <c r="DU1030" s="33"/>
      <c r="DV1030" s="33"/>
      <c r="DW1030" s="33"/>
      <c r="DX1030" s="33"/>
      <c r="DY1030" s="33"/>
      <c r="DZ1030" s="33"/>
      <c r="EA1030" s="33"/>
      <c r="EB1030" s="33"/>
      <c r="EC1030" s="33"/>
      <c r="ED1030" s="33"/>
      <c r="EE1030" s="33"/>
      <c r="EF1030" s="33"/>
      <c r="EG1030" s="33"/>
      <c r="EH1030" s="33"/>
      <c r="EI1030" s="33"/>
      <c r="EJ1030" s="33"/>
      <c r="EK1030" s="33"/>
      <c r="EL1030" s="33"/>
      <c r="EM1030" s="33"/>
      <c r="EN1030" s="33"/>
      <c r="EO1030" s="33"/>
      <c r="EP1030" s="33"/>
      <c r="EQ1030" s="33"/>
      <c r="ER1030" s="33"/>
      <c r="ES1030" s="33"/>
      <c r="ET1030" s="33"/>
      <c r="EU1030" s="33"/>
      <c r="EV1030" s="33"/>
      <c r="EW1030" s="33"/>
      <c r="EX1030" s="33"/>
      <c r="EY1030" s="33"/>
      <c r="EZ1030" s="33"/>
      <c r="FA1030" s="33"/>
      <c r="FB1030" s="33"/>
      <c r="FC1030" s="33"/>
      <c r="FD1030" s="33"/>
      <c r="FE1030" s="33"/>
      <c r="FF1030" s="33"/>
      <c r="FG1030" s="33"/>
      <c r="FH1030" s="33"/>
      <c r="FI1030" s="33"/>
      <c r="FJ1030" s="33"/>
      <c r="FK1030" s="33"/>
      <c r="FL1030" s="33"/>
      <c r="FM1030" s="33"/>
      <c r="FN1030" s="33"/>
      <c r="FO1030" s="33"/>
      <c r="FP1030" s="33"/>
      <c r="FQ1030" s="33"/>
      <c r="FR1030" s="33"/>
      <c r="FS1030" s="33"/>
      <c r="FT1030" s="33"/>
      <c r="FU1030" s="33"/>
      <c r="FV1030" s="33"/>
      <c r="FW1030" s="33"/>
      <c r="FX1030" s="33"/>
      <c r="FY1030" s="33"/>
      <c r="FZ1030" s="33"/>
      <c r="GA1030" s="33"/>
      <c r="GB1030" s="33"/>
      <c r="GC1030" s="33"/>
      <c r="GD1030" s="33"/>
      <c r="GE1030" s="33"/>
      <c r="GF1030" s="33"/>
      <c r="GG1030" s="33"/>
      <c r="GH1030" s="33"/>
      <c r="GI1030" s="33"/>
      <c r="GJ1030" s="33"/>
      <c r="GK1030" s="33"/>
      <c r="GL1030" s="33"/>
      <c r="GM1030" s="33"/>
      <c r="GN1030" s="33"/>
      <c r="GO1030" s="33"/>
      <c r="GP1030" s="33"/>
      <c r="GQ1030" s="33"/>
      <c r="GR1030" s="33"/>
      <c r="GS1030" s="33"/>
      <c r="GT1030" s="33"/>
      <c r="GU1030" s="33"/>
      <c r="GV1030" s="33"/>
      <c r="GW1030" s="33"/>
      <c r="GX1030" s="33"/>
      <c r="GY1030" s="33"/>
      <c r="GZ1030" s="33"/>
      <c r="HA1030" s="33"/>
      <c r="HB1030" s="33"/>
      <c r="HC1030" s="33"/>
      <c r="HD1030" s="33"/>
      <c r="HE1030" s="33"/>
      <c r="HF1030" s="33"/>
      <c r="HG1030" s="33"/>
      <c r="HH1030" s="33"/>
      <c r="HI1030" s="33"/>
      <c r="HJ1030" s="33"/>
      <c r="HK1030" s="33"/>
      <c r="HL1030" s="33"/>
      <c r="HM1030" s="33"/>
      <c r="HN1030" s="33"/>
      <c r="HO1030" s="33"/>
      <c r="HP1030" s="33"/>
      <c r="HQ1030" s="33"/>
      <c r="HR1030" s="33"/>
      <c r="HS1030" s="33"/>
      <c r="HT1030" s="33"/>
      <c r="HU1030" s="33"/>
      <c r="HV1030" s="33"/>
      <c r="HW1030" s="33"/>
      <c r="HX1030" s="33"/>
      <c r="HY1030" s="33"/>
      <c r="HZ1030" s="33"/>
      <c r="IA1030" s="33"/>
      <c r="IB1030" s="33"/>
      <c r="IC1030" s="33"/>
      <c r="ID1030" s="33"/>
      <c r="IE1030" s="33"/>
      <c r="IF1030" s="33"/>
      <c r="IG1030" s="33"/>
      <c r="IH1030" s="33"/>
      <c r="II1030" s="33"/>
      <c r="IJ1030" s="33"/>
      <c r="IK1030" s="33"/>
      <c r="IL1030" s="33"/>
      <c r="IM1030" s="33"/>
      <c r="IN1030" s="33"/>
      <c r="IO1030" s="33"/>
      <c r="IP1030" s="33"/>
      <c r="IQ1030" s="33"/>
      <c r="IR1030" s="33"/>
      <c r="IS1030" s="33"/>
      <c r="IT1030" s="33"/>
      <c r="IU1030" s="33"/>
      <c r="IV1030" s="34"/>
    </row>
    <row r="1031" spans="1:256" s="25" customFormat="1" ht="98.25" customHeight="1">
      <c r="A1031" s="57">
        <v>992</v>
      </c>
      <c r="B1031" s="57" t="s">
        <v>1461</v>
      </c>
      <c r="C1031" s="57" t="s">
        <v>388</v>
      </c>
      <c r="D1031" s="38" t="s">
        <v>2135</v>
      </c>
      <c r="E1031" s="57" t="s">
        <v>2108</v>
      </c>
      <c r="F1031" s="57" t="s">
        <v>2110</v>
      </c>
      <c r="G1031" s="57" t="s">
        <v>2110</v>
      </c>
      <c r="H1031" s="57" t="s">
        <v>2110</v>
      </c>
      <c r="I1031" s="91" t="s">
        <v>1456</v>
      </c>
      <c r="J1031" s="57"/>
      <c r="K1031" s="33"/>
      <c r="L1031" s="33"/>
      <c r="M1031" s="33"/>
      <c r="N1031" s="33"/>
      <c r="O1031" s="33"/>
      <c r="P1031" s="33"/>
      <c r="Q1031" s="33"/>
      <c r="R1031" s="33"/>
      <c r="S1031" s="33"/>
      <c r="T1031" s="33"/>
      <c r="U1031" s="33"/>
      <c r="V1031" s="33"/>
      <c r="W1031" s="33"/>
      <c r="X1031" s="33"/>
      <c r="Y1031" s="33"/>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33"/>
      <c r="AU1031" s="33"/>
      <c r="AV1031" s="33"/>
      <c r="AW1031" s="33"/>
      <c r="AX1031" s="33"/>
      <c r="AY1031" s="33"/>
      <c r="AZ1031" s="33"/>
      <c r="BA1031" s="33"/>
      <c r="BB1031" s="33"/>
      <c r="BC1031" s="33"/>
      <c r="BD1031" s="33"/>
      <c r="BE1031" s="33"/>
      <c r="BF1031" s="33"/>
      <c r="BG1031" s="33"/>
      <c r="BH1031" s="33"/>
      <c r="BI1031" s="33"/>
      <c r="BJ1031" s="33"/>
      <c r="BK1031" s="33"/>
      <c r="BL1031" s="33"/>
      <c r="BM1031" s="33"/>
      <c r="BN1031" s="33"/>
      <c r="BO1031" s="33"/>
      <c r="BP1031" s="33"/>
      <c r="BQ1031" s="33"/>
      <c r="BR1031" s="33"/>
      <c r="BS1031" s="33"/>
      <c r="BT1031" s="33"/>
      <c r="BU1031" s="33"/>
      <c r="BV1031" s="33"/>
      <c r="BW1031" s="33"/>
      <c r="BX1031" s="33"/>
      <c r="BY1031" s="33"/>
      <c r="BZ1031" s="33"/>
      <c r="CA1031" s="33"/>
      <c r="CB1031" s="33"/>
      <c r="CC1031" s="33"/>
      <c r="CD1031" s="33"/>
      <c r="CE1031" s="33"/>
      <c r="CF1031" s="33"/>
      <c r="CG1031" s="33"/>
      <c r="CH1031" s="33"/>
      <c r="CI1031" s="33"/>
      <c r="CJ1031" s="33"/>
      <c r="CK1031" s="33"/>
      <c r="CL1031" s="33"/>
      <c r="CM1031" s="33"/>
      <c r="CN1031" s="33"/>
      <c r="CO1031" s="33"/>
      <c r="CP1031" s="33"/>
      <c r="CQ1031" s="33"/>
      <c r="CR1031" s="33"/>
      <c r="CS1031" s="33"/>
      <c r="CT1031" s="33"/>
      <c r="CU1031" s="33"/>
      <c r="CV1031" s="33"/>
      <c r="CW1031" s="33"/>
      <c r="CX1031" s="33"/>
      <c r="CY1031" s="33"/>
      <c r="CZ1031" s="33"/>
      <c r="DA1031" s="33"/>
      <c r="DB1031" s="33"/>
      <c r="DC1031" s="33"/>
      <c r="DD1031" s="33"/>
      <c r="DE1031" s="33"/>
      <c r="DF1031" s="33"/>
      <c r="DG1031" s="33"/>
      <c r="DH1031" s="33"/>
      <c r="DI1031" s="33"/>
      <c r="DJ1031" s="33"/>
      <c r="DK1031" s="33"/>
      <c r="DL1031" s="33"/>
      <c r="DM1031" s="33"/>
      <c r="DN1031" s="33"/>
      <c r="DO1031" s="33"/>
      <c r="DP1031" s="33"/>
      <c r="DQ1031" s="33"/>
      <c r="DR1031" s="33"/>
      <c r="DS1031" s="33"/>
      <c r="DT1031" s="33"/>
      <c r="DU1031" s="33"/>
      <c r="DV1031" s="33"/>
      <c r="DW1031" s="33"/>
      <c r="DX1031" s="33"/>
      <c r="DY1031" s="33"/>
      <c r="DZ1031" s="33"/>
      <c r="EA1031" s="33"/>
      <c r="EB1031" s="33"/>
      <c r="EC1031" s="33"/>
      <c r="ED1031" s="33"/>
      <c r="EE1031" s="33"/>
      <c r="EF1031" s="33"/>
      <c r="EG1031" s="33"/>
      <c r="EH1031" s="33"/>
      <c r="EI1031" s="33"/>
      <c r="EJ1031" s="33"/>
      <c r="EK1031" s="33"/>
      <c r="EL1031" s="33"/>
      <c r="EM1031" s="33"/>
      <c r="EN1031" s="33"/>
      <c r="EO1031" s="33"/>
      <c r="EP1031" s="33"/>
      <c r="EQ1031" s="33"/>
      <c r="ER1031" s="33"/>
      <c r="ES1031" s="33"/>
      <c r="ET1031" s="33"/>
      <c r="EU1031" s="33"/>
      <c r="EV1031" s="33"/>
      <c r="EW1031" s="33"/>
      <c r="EX1031" s="33"/>
      <c r="EY1031" s="33"/>
      <c r="EZ1031" s="33"/>
      <c r="FA1031" s="33"/>
      <c r="FB1031" s="33"/>
      <c r="FC1031" s="33"/>
      <c r="FD1031" s="33"/>
      <c r="FE1031" s="33"/>
      <c r="FF1031" s="33"/>
      <c r="FG1031" s="33"/>
      <c r="FH1031" s="33"/>
      <c r="FI1031" s="33"/>
      <c r="FJ1031" s="33"/>
      <c r="FK1031" s="33"/>
      <c r="FL1031" s="33"/>
      <c r="FM1031" s="33"/>
      <c r="FN1031" s="33"/>
      <c r="FO1031" s="33"/>
      <c r="FP1031" s="33"/>
      <c r="FQ1031" s="33"/>
      <c r="FR1031" s="33"/>
      <c r="FS1031" s="33"/>
      <c r="FT1031" s="33"/>
      <c r="FU1031" s="33"/>
      <c r="FV1031" s="33"/>
      <c r="FW1031" s="33"/>
      <c r="FX1031" s="33"/>
      <c r="FY1031" s="33"/>
      <c r="FZ1031" s="33"/>
      <c r="GA1031" s="33"/>
      <c r="GB1031" s="33"/>
      <c r="GC1031" s="33"/>
      <c r="GD1031" s="33"/>
      <c r="GE1031" s="33"/>
      <c r="GF1031" s="33"/>
      <c r="GG1031" s="33"/>
      <c r="GH1031" s="33"/>
      <c r="GI1031" s="33"/>
      <c r="GJ1031" s="33"/>
      <c r="GK1031" s="33"/>
      <c r="GL1031" s="33"/>
      <c r="GM1031" s="33"/>
      <c r="GN1031" s="33"/>
      <c r="GO1031" s="33"/>
      <c r="GP1031" s="33"/>
      <c r="GQ1031" s="33"/>
      <c r="GR1031" s="33"/>
      <c r="GS1031" s="33"/>
      <c r="GT1031" s="33"/>
      <c r="GU1031" s="33"/>
      <c r="GV1031" s="33"/>
      <c r="GW1031" s="33"/>
      <c r="GX1031" s="33"/>
      <c r="GY1031" s="33"/>
      <c r="GZ1031" s="33"/>
      <c r="HA1031" s="33"/>
      <c r="HB1031" s="33"/>
      <c r="HC1031" s="33"/>
      <c r="HD1031" s="33"/>
      <c r="HE1031" s="33"/>
      <c r="HF1031" s="33"/>
      <c r="HG1031" s="33"/>
      <c r="HH1031" s="33"/>
      <c r="HI1031" s="33"/>
      <c r="HJ1031" s="33"/>
      <c r="HK1031" s="33"/>
      <c r="HL1031" s="33"/>
      <c r="HM1031" s="33"/>
      <c r="HN1031" s="33"/>
      <c r="HO1031" s="33"/>
      <c r="HP1031" s="33"/>
      <c r="HQ1031" s="33"/>
      <c r="HR1031" s="33"/>
      <c r="HS1031" s="33"/>
      <c r="HT1031" s="33"/>
      <c r="HU1031" s="33"/>
      <c r="HV1031" s="33"/>
      <c r="HW1031" s="33"/>
      <c r="HX1031" s="33"/>
      <c r="HY1031" s="33"/>
      <c r="HZ1031" s="33"/>
      <c r="IA1031" s="33"/>
      <c r="IB1031" s="33"/>
      <c r="IC1031" s="33"/>
      <c r="ID1031" s="33"/>
      <c r="IE1031" s="33"/>
      <c r="IF1031" s="33"/>
      <c r="IG1031" s="33"/>
      <c r="IH1031" s="33"/>
      <c r="II1031" s="33"/>
      <c r="IJ1031" s="33"/>
      <c r="IK1031" s="33"/>
      <c r="IL1031" s="33"/>
      <c r="IM1031" s="33"/>
      <c r="IN1031" s="33"/>
      <c r="IO1031" s="33"/>
      <c r="IP1031" s="33"/>
      <c r="IQ1031" s="33"/>
      <c r="IR1031" s="33"/>
      <c r="IS1031" s="33"/>
      <c r="IT1031" s="33"/>
      <c r="IU1031" s="33"/>
      <c r="IV1031" s="34"/>
    </row>
    <row r="1032" spans="1:256" s="25" customFormat="1" ht="38.25" customHeight="1">
      <c r="A1032" s="57">
        <v>993</v>
      </c>
      <c r="B1032" s="57" t="s">
        <v>1462</v>
      </c>
      <c r="C1032" s="57" t="s">
        <v>388</v>
      </c>
      <c r="D1032" s="38" t="s">
        <v>2135</v>
      </c>
      <c r="E1032" s="57" t="s">
        <v>2108</v>
      </c>
      <c r="F1032" s="57" t="s">
        <v>2110</v>
      </c>
      <c r="G1032" s="57" t="s">
        <v>2110</v>
      </c>
      <c r="H1032" s="57" t="s">
        <v>2110</v>
      </c>
      <c r="I1032" s="91" t="s">
        <v>1463</v>
      </c>
      <c r="J1032" s="57"/>
      <c r="K1032" s="33"/>
      <c r="L1032" s="33"/>
      <c r="M1032" s="33"/>
      <c r="N1032" s="33"/>
      <c r="O1032" s="33"/>
      <c r="P1032" s="33"/>
      <c r="Q1032" s="33"/>
      <c r="R1032" s="33"/>
      <c r="S1032" s="33"/>
      <c r="T1032" s="33"/>
      <c r="U1032" s="33"/>
      <c r="V1032" s="33"/>
      <c r="W1032" s="33"/>
      <c r="X1032" s="33"/>
      <c r="Y1032" s="33"/>
      <c r="Z1032" s="33"/>
      <c r="AA1032" s="33"/>
      <c r="AB1032" s="33"/>
      <c r="AC1032" s="33"/>
      <c r="AD1032" s="33"/>
      <c r="AE1032" s="33"/>
      <c r="AF1032" s="33"/>
      <c r="AG1032" s="33"/>
      <c r="AH1032" s="33"/>
      <c r="AI1032" s="33"/>
      <c r="AJ1032" s="33"/>
      <c r="AK1032" s="33"/>
      <c r="AL1032" s="33"/>
      <c r="AM1032" s="33"/>
      <c r="AN1032" s="33"/>
      <c r="AO1032" s="33"/>
      <c r="AP1032" s="33"/>
      <c r="AQ1032" s="33"/>
      <c r="AR1032" s="33"/>
      <c r="AS1032" s="33"/>
      <c r="AT1032" s="33"/>
      <c r="AU1032" s="33"/>
      <c r="AV1032" s="33"/>
      <c r="AW1032" s="33"/>
      <c r="AX1032" s="33"/>
      <c r="AY1032" s="33"/>
      <c r="AZ1032" s="33"/>
      <c r="BA1032" s="33"/>
      <c r="BB1032" s="33"/>
      <c r="BC1032" s="33"/>
      <c r="BD1032" s="33"/>
      <c r="BE1032" s="33"/>
      <c r="BF1032" s="33"/>
      <c r="BG1032" s="33"/>
      <c r="BH1032" s="33"/>
      <c r="BI1032" s="33"/>
      <c r="BJ1032" s="33"/>
      <c r="BK1032" s="33"/>
      <c r="BL1032" s="33"/>
      <c r="BM1032" s="33"/>
      <c r="BN1032" s="33"/>
      <c r="BO1032" s="33"/>
      <c r="BP1032" s="33"/>
      <c r="BQ1032" s="33"/>
      <c r="BR1032" s="33"/>
      <c r="BS1032" s="33"/>
      <c r="BT1032" s="33"/>
      <c r="BU1032" s="33"/>
      <c r="BV1032" s="33"/>
      <c r="BW1032" s="33"/>
      <c r="BX1032" s="33"/>
      <c r="BY1032" s="33"/>
      <c r="BZ1032" s="33"/>
      <c r="CA1032" s="33"/>
      <c r="CB1032" s="33"/>
      <c r="CC1032" s="33"/>
      <c r="CD1032" s="33"/>
      <c r="CE1032" s="33"/>
      <c r="CF1032" s="33"/>
      <c r="CG1032" s="33"/>
      <c r="CH1032" s="33"/>
      <c r="CI1032" s="33"/>
      <c r="CJ1032" s="33"/>
      <c r="CK1032" s="33"/>
      <c r="CL1032" s="33"/>
      <c r="CM1032" s="33"/>
      <c r="CN1032" s="33"/>
      <c r="CO1032" s="33"/>
      <c r="CP1032" s="33"/>
      <c r="CQ1032" s="33"/>
      <c r="CR1032" s="33"/>
      <c r="CS1032" s="33"/>
      <c r="CT1032" s="33"/>
      <c r="CU1032" s="33"/>
      <c r="CV1032" s="33"/>
      <c r="CW1032" s="33"/>
      <c r="CX1032" s="33"/>
      <c r="CY1032" s="33"/>
      <c r="CZ1032" s="33"/>
      <c r="DA1032" s="33"/>
      <c r="DB1032" s="33"/>
      <c r="DC1032" s="33"/>
      <c r="DD1032" s="33"/>
      <c r="DE1032" s="33"/>
      <c r="DF1032" s="33"/>
      <c r="DG1032" s="33"/>
      <c r="DH1032" s="33"/>
      <c r="DI1032" s="33"/>
      <c r="DJ1032" s="33"/>
      <c r="DK1032" s="33"/>
      <c r="DL1032" s="33"/>
      <c r="DM1032" s="33"/>
      <c r="DN1032" s="33"/>
      <c r="DO1032" s="33"/>
      <c r="DP1032" s="33"/>
      <c r="DQ1032" s="33"/>
      <c r="DR1032" s="33"/>
      <c r="DS1032" s="33"/>
      <c r="DT1032" s="33"/>
      <c r="DU1032" s="33"/>
      <c r="DV1032" s="33"/>
      <c r="DW1032" s="33"/>
      <c r="DX1032" s="33"/>
      <c r="DY1032" s="33"/>
      <c r="DZ1032" s="33"/>
      <c r="EA1032" s="33"/>
      <c r="EB1032" s="33"/>
      <c r="EC1032" s="33"/>
      <c r="ED1032" s="33"/>
      <c r="EE1032" s="33"/>
      <c r="EF1032" s="33"/>
      <c r="EG1032" s="33"/>
      <c r="EH1032" s="33"/>
      <c r="EI1032" s="33"/>
      <c r="EJ1032" s="33"/>
      <c r="EK1032" s="33"/>
      <c r="EL1032" s="33"/>
      <c r="EM1032" s="33"/>
      <c r="EN1032" s="33"/>
      <c r="EO1032" s="33"/>
      <c r="EP1032" s="33"/>
      <c r="EQ1032" s="33"/>
      <c r="ER1032" s="33"/>
      <c r="ES1032" s="33"/>
      <c r="ET1032" s="33"/>
      <c r="EU1032" s="33"/>
      <c r="EV1032" s="33"/>
      <c r="EW1032" s="33"/>
      <c r="EX1032" s="33"/>
      <c r="EY1032" s="33"/>
      <c r="EZ1032" s="33"/>
      <c r="FA1032" s="33"/>
      <c r="FB1032" s="33"/>
      <c r="FC1032" s="33"/>
      <c r="FD1032" s="33"/>
      <c r="FE1032" s="33"/>
      <c r="FF1032" s="33"/>
      <c r="FG1032" s="33"/>
      <c r="FH1032" s="33"/>
      <c r="FI1032" s="33"/>
      <c r="FJ1032" s="33"/>
      <c r="FK1032" s="33"/>
      <c r="FL1032" s="33"/>
      <c r="FM1032" s="33"/>
      <c r="FN1032" s="33"/>
      <c r="FO1032" s="33"/>
      <c r="FP1032" s="33"/>
      <c r="FQ1032" s="33"/>
      <c r="FR1032" s="33"/>
      <c r="FS1032" s="33"/>
      <c r="FT1032" s="33"/>
      <c r="FU1032" s="33"/>
      <c r="FV1032" s="33"/>
      <c r="FW1032" s="33"/>
      <c r="FX1032" s="33"/>
      <c r="FY1032" s="33"/>
      <c r="FZ1032" s="33"/>
      <c r="GA1032" s="33"/>
      <c r="GB1032" s="33"/>
      <c r="GC1032" s="33"/>
      <c r="GD1032" s="33"/>
      <c r="GE1032" s="33"/>
      <c r="GF1032" s="33"/>
      <c r="GG1032" s="33"/>
      <c r="GH1032" s="33"/>
      <c r="GI1032" s="33"/>
      <c r="GJ1032" s="33"/>
      <c r="GK1032" s="33"/>
      <c r="GL1032" s="33"/>
      <c r="GM1032" s="33"/>
      <c r="GN1032" s="33"/>
      <c r="GO1032" s="33"/>
      <c r="GP1032" s="33"/>
      <c r="GQ1032" s="33"/>
      <c r="GR1032" s="33"/>
      <c r="GS1032" s="33"/>
      <c r="GT1032" s="33"/>
      <c r="GU1032" s="33"/>
      <c r="GV1032" s="33"/>
      <c r="GW1032" s="33"/>
      <c r="GX1032" s="33"/>
      <c r="GY1032" s="33"/>
      <c r="GZ1032" s="33"/>
      <c r="HA1032" s="33"/>
      <c r="HB1032" s="33"/>
      <c r="HC1032" s="33"/>
      <c r="HD1032" s="33"/>
      <c r="HE1032" s="33"/>
      <c r="HF1032" s="33"/>
      <c r="HG1032" s="33"/>
      <c r="HH1032" s="33"/>
      <c r="HI1032" s="33"/>
      <c r="HJ1032" s="33"/>
      <c r="HK1032" s="33"/>
      <c r="HL1032" s="33"/>
      <c r="HM1032" s="33"/>
      <c r="HN1032" s="33"/>
      <c r="HO1032" s="33"/>
      <c r="HP1032" s="33"/>
      <c r="HQ1032" s="33"/>
      <c r="HR1032" s="33"/>
      <c r="HS1032" s="33"/>
      <c r="HT1032" s="33"/>
      <c r="HU1032" s="33"/>
      <c r="HV1032" s="33"/>
      <c r="HW1032" s="33"/>
      <c r="HX1032" s="33"/>
      <c r="HY1032" s="33"/>
      <c r="HZ1032" s="33"/>
      <c r="IA1032" s="33"/>
      <c r="IB1032" s="33"/>
      <c r="IC1032" s="33"/>
      <c r="ID1032" s="33"/>
      <c r="IE1032" s="33"/>
      <c r="IF1032" s="33"/>
      <c r="IG1032" s="33"/>
      <c r="IH1032" s="33"/>
      <c r="II1032" s="33"/>
      <c r="IJ1032" s="33"/>
      <c r="IK1032" s="33"/>
      <c r="IL1032" s="33"/>
      <c r="IM1032" s="33"/>
      <c r="IN1032" s="33"/>
      <c r="IO1032" s="33"/>
      <c r="IP1032" s="33"/>
      <c r="IQ1032" s="33"/>
      <c r="IR1032" s="33"/>
      <c r="IS1032" s="33"/>
      <c r="IT1032" s="33"/>
      <c r="IU1032" s="33"/>
      <c r="IV1032" s="34"/>
    </row>
    <row r="1033" spans="1:256" s="25" customFormat="1" ht="55.5" customHeight="1">
      <c r="A1033" s="57">
        <v>994</v>
      </c>
      <c r="B1033" s="57" t="s">
        <v>1464</v>
      </c>
      <c r="C1033" s="57" t="s">
        <v>388</v>
      </c>
      <c r="D1033" s="38" t="s">
        <v>2135</v>
      </c>
      <c r="E1033" s="57" t="s">
        <v>2108</v>
      </c>
      <c r="F1033" s="57" t="s">
        <v>2110</v>
      </c>
      <c r="G1033" s="57" t="s">
        <v>2110</v>
      </c>
      <c r="H1033" s="57" t="s">
        <v>2110</v>
      </c>
      <c r="I1033" s="91" t="s">
        <v>1465</v>
      </c>
      <c r="J1033" s="57"/>
      <c r="K1033" s="33"/>
      <c r="L1033" s="33"/>
      <c r="M1033" s="33"/>
      <c r="N1033" s="33"/>
      <c r="O1033" s="33"/>
      <c r="P1033" s="33"/>
      <c r="Q1033" s="33"/>
      <c r="R1033" s="33"/>
      <c r="S1033" s="33"/>
      <c r="T1033" s="33"/>
      <c r="U1033" s="33"/>
      <c r="V1033" s="33"/>
      <c r="W1033" s="33"/>
      <c r="X1033" s="33"/>
      <c r="Y1033" s="33"/>
      <c r="Z1033" s="33"/>
      <c r="AA1033" s="33"/>
      <c r="AB1033" s="33"/>
      <c r="AC1033" s="33"/>
      <c r="AD1033" s="33"/>
      <c r="AE1033" s="33"/>
      <c r="AF1033" s="33"/>
      <c r="AG1033" s="33"/>
      <c r="AH1033" s="33"/>
      <c r="AI1033" s="33"/>
      <c r="AJ1033" s="33"/>
      <c r="AK1033" s="33"/>
      <c r="AL1033" s="33"/>
      <c r="AM1033" s="33"/>
      <c r="AN1033" s="33"/>
      <c r="AO1033" s="33"/>
      <c r="AP1033" s="33"/>
      <c r="AQ1033" s="33"/>
      <c r="AR1033" s="33"/>
      <c r="AS1033" s="33"/>
      <c r="AT1033" s="33"/>
      <c r="AU1033" s="33"/>
      <c r="AV1033" s="33"/>
      <c r="AW1033" s="33"/>
      <c r="AX1033" s="33"/>
      <c r="AY1033" s="33"/>
      <c r="AZ1033" s="33"/>
      <c r="BA1033" s="33"/>
      <c r="BB1033" s="33"/>
      <c r="BC1033" s="33"/>
      <c r="BD1033" s="33"/>
      <c r="BE1033" s="33"/>
      <c r="BF1033" s="33"/>
      <c r="BG1033" s="33"/>
      <c r="BH1033" s="33"/>
      <c r="BI1033" s="33"/>
      <c r="BJ1033" s="33"/>
      <c r="BK1033" s="33"/>
      <c r="BL1033" s="33"/>
      <c r="BM1033" s="33"/>
      <c r="BN1033" s="33"/>
      <c r="BO1033" s="33"/>
      <c r="BP1033" s="33"/>
      <c r="BQ1033" s="33"/>
      <c r="BR1033" s="33"/>
      <c r="BS1033" s="33"/>
      <c r="BT1033" s="33"/>
      <c r="BU1033" s="33"/>
      <c r="BV1033" s="33"/>
      <c r="BW1033" s="33"/>
      <c r="BX1033" s="33"/>
      <c r="BY1033" s="33"/>
      <c r="BZ1033" s="33"/>
      <c r="CA1033" s="33"/>
      <c r="CB1033" s="33"/>
      <c r="CC1033" s="33"/>
      <c r="CD1033" s="33"/>
      <c r="CE1033" s="33"/>
      <c r="CF1033" s="33"/>
      <c r="CG1033" s="33"/>
      <c r="CH1033" s="33"/>
      <c r="CI1033" s="33"/>
      <c r="CJ1033" s="33"/>
      <c r="CK1033" s="33"/>
      <c r="CL1033" s="33"/>
      <c r="CM1033" s="33"/>
      <c r="CN1033" s="33"/>
      <c r="CO1033" s="33"/>
      <c r="CP1033" s="33"/>
      <c r="CQ1033" s="33"/>
      <c r="CR1033" s="33"/>
      <c r="CS1033" s="33"/>
      <c r="CT1033" s="33"/>
      <c r="CU1033" s="33"/>
      <c r="CV1033" s="33"/>
      <c r="CW1033" s="33"/>
      <c r="CX1033" s="33"/>
      <c r="CY1033" s="33"/>
      <c r="CZ1033" s="33"/>
      <c r="DA1033" s="33"/>
      <c r="DB1033" s="33"/>
      <c r="DC1033" s="33"/>
      <c r="DD1033" s="33"/>
      <c r="DE1033" s="33"/>
      <c r="DF1033" s="33"/>
      <c r="DG1033" s="33"/>
      <c r="DH1033" s="33"/>
      <c r="DI1033" s="33"/>
      <c r="DJ1033" s="33"/>
      <c r="DK1033" s="33"/>
      <c r="DL1033" s="33"/>
      <c r="DM1033" s="33"/>
      <c r="DN1033" s="33"/>
      <c r="DO1033" s="33"/>
      <c r="DP1033" s="33"/>
      <c r="DQ1033" s="33"/>
      <c r="DR1033" s="33"/>
      <c r="DS1033" s="33"/>
      <c r="DT1033" s="33"/>
      <c r="DU1033" s="33"/>
      <c r="DV1033" s="33"/>
      <c r="DW1033" s="33"/>
      <c r="DX1033" s="33"/>
      <c r="DY1033" s="33"/>
      <c r="DZ1033" s="33"/>
      <c r="EA1033" s="33"/>
      <c r="EB1033" s="33"/>
      <c r="EC1033" s="33"/>
      <c r="ED1033" s="33"/>
      <c r="EE1033" s="33"/>
      <c r="EF1033" s="33"/>
      <c r="EG1033" s="33"/>
      <c r="EH1033" s="33"/>
      <c r="EI1033" s="33"/>
      <c r="EJ1033" s="33"/>
      <c r="EK1033" s="33"/>
      <c r="EL1033" s="33"/>
      <c r="EM1033" s="33"/>
      <c r="EN1033" s="33"/>
      <c r="EO1033" s="33"/>
      <c r="EP1033" s="33"/>
      <c r="EQ1033" s="33"/>
      <c r="ER1033" s="33"/>
      <c r="ES1033" s="33"/>
      <c r="ET1033" s="33"/>
      <c r="EU1033" s="33"/>
      <c r="EV1033" s="33"/>
      <c r="EW1033" s="33"/>
      <c r="EX1033" s="33"/>
      <c r="EY1033" s="33"/>
      <c r="EZ1033" s="33"/>
      <c r="FA1033" s="33"/>
      <c r="FB1033" s="33"/>
      <c r="FC1033" s="33"/>
      <c r="FD1033" s="33"/>
      <c r="FE1033" s="33"/>
      <c r="FF1033" s="33"/>
      <c r="FG1033" s="33"/>
      <c r="FH1033" s="33"/>
      <c r="FI1033" s="33"/>
      <c r="FJ1033" s="33"/>
      <c r="FK1033" s="33"/>
      <c r="FL1033" s="33"/>
      <c r="FM1033" s="33"/>
      <c r="FN1033" s="33"/>
      <c r="FO1033" s="33"/>
      <c r="FP1033" s="33"/>
      <c r="FQ1033" s="33"/>
      <c r="FR1033" s="33"/>
      <c r="FS1033" s="33"/>
      <c r="FT1033" s="33"/>
      <c r="FU1033" s="33"/>
      <c r="FV1033" s="33"/>
      <c r="FW1033" s="33"/>
      <c r="FX1033" s="33"/>
      <c r="FY1033" s="33"/>
      <c r="FZ1033" s="33"/>
      <c r="GA1033" s="33"/>
      <c r="GB1033" s="33"/>
      <c r="GC1033" s="33"/>
      <c r="GD1033" s="33"/>
      <c r="GE1033" s="33"/>
      <c r="GF1033" s="33"/>
      <c r="GG1033" s="33"/>
      <c r="GH1033" s="33"/>
      <c r="GI1033" s="33"/>
      <c r="GJ1033" s="33"/>
      <c r="GK1033" s="33"/>
      <c r="GL1033" s="33"/>
      <c r="GM1033" s="33"/>
      <c r="GN1033" s="33"/>
      <c r="GO1033" s="33"/>
      <c r="GP1033" s="33"/>
      <c r="GQ1033" s="33"/>
      <c r="GR1033" s="33"/>
      <c r="GS1033" s="33"/>
      <c r="GT1033" s="33"/>
      <c r="GU1033" s="33"/>
      <c r="GV1033" s="33"/>
      <c r="GW1033" s="33"/>
      <c r="GX1033" s="33"/>
      <c r="GY1033" s="33"/>
      <c r="GZ1033" s="33"/>
      <c r="HA1033" s="33"/>
      <c r="HB1033" s="33"/>
      <c r="HC1033" s="33"/>
      <c r="HD1033" s="33"/>
      <c r="HE1033" s="33"/>
      <c r="HF1033" s="33"/>
      <c r="HG1033" s="33"/>
      <c r="HH1033" s="33"/>
      <c r="HI1033" s="33"/>
      <c r="HJ1033" s="33"/>
      <c r="HK1033" s="33"/>
      <c r="HL1033" s="33"/>
      <c r="HM1033" s="33"/>
      <c r="HN1033" s="33"/>
      <c r="HO1033" s="33"/>
      <c r="HP1033" s="33"/>
      <c r="HQ1033" s="33"/>
      <c r="HR1033" s="33"/>
      <c r="HS1033" s="33"/>
      <c r="HT1033" s="33"/>
      <c r="HU1033" s="33"/>
      <c r="HV1033" s="33"/>
      <c r="HW1033" s="33"/>
      <c r="HX1033" s="33"/>
      <c r="HY1033" s="33"/>
      <c r="HZ1033" s="33"/>
      <c r="IA1033" s="33"/>
      <c r="IB1033" s="33"/>
      <c r="IC1033" s="33"/>
      <c r="ID1033" s="33"/>
      <c r="IE1033" s="33"/>
      <c r="IF1033" s="33"/>
      <c r="IG1033" s="33"/>
      <c r="IH1033" s="33"/>
      <c r="II1033" s="33"/>
      <c r="IJ1033" s="33"/>
      <c r="IK1033" s="33"/>
      <c r="IL1033" s="33"/>
      <c r="IM1033" s="33"/>
      <c r="IN1033" s="33"/>
      <c r="IO1033" s="33"/>
      <c r="IP1033" s="33"/>
      <c r="IQ1033" s="33"/>
      <c r="IR1033" s="33"/>
      <c r="IS1033" s="33"/>
      <c r="IT1033" s="33"/>
      <c r="IU1033" s="33"/>
      <c r="IV1033" s="34"/>
    </row>
    <row r="1034" spans="1:256" s="25" customFormat="1" ht="56.25">
      <c r="A1034" s="57">
        <v>995</v>
      </c>
      <c r="B1034" s="57" t="s">
        <v>1466</v>
      </c>
      <c r="C1034" s="57" t="s">
        <v>388</v>
      </c>
      <c r="D1034" s="38" t="s">
        <v>2135</v>
      </c>
      <c r="E1034" s="57" t="s">
        <v>2108</v>
      </c>
      <c r="F1034" s="57" t="s">
        <v>2110</v>
      </c>
      <c r="G1034" s="57" t="s">
        <v>2110</v>
      </c>
      <c r="H1034" s="57" t="s">
        <v>2110</v>
      </c>
      <c r="I1034" s="91" t="s">
        <v>1467</v>
      </c>
      <c r="J1034" s="57"/>
      <c r="K1034" s="33"/>
      <c r="L1034" s="33"/>
      <c r="M1034" s="33"/>
      <c r="N1034" s="33"/>
      <c r="O1034" s="33"/>
      <c r="P1034" s="33"/>
      <c r="Q1034" s="33"/>
      <c r="R1034" s="33"/>
      <c r="S1034" s="33"/>
      <c r="T1034" s="33"/>
      <c r="U1034" s="33"/>
      <c r="V1034" s="33"/>
      <c r="W1034" s="33"/>
      <c r="X1034" s="33"/>
      <c r="Y1034" s="33"/>
      <c r="Z1034" s="33"/>
      <c r="AA1034" s="33"/>
      <c r="AB1034" s="33"/>
      <c r="AC1034" s="33"/>
      <c r="AD1034" s="33"/>
      <c r="AE1034" s="33"/>
      <c r="AF1034" s="33"/>
      <c r="AG1034" s="33"/>
      <c r="AH1034" s="33"/>
      <c r="AI1034" s="33"/>
      <c r="AJ1034" s="33"/>
      <c r="AK1034" s="33"/>
      <c r="AL1034" s="33"/>
      <c r="AM1034" s="33"/>
      <c r="AN1034" s="33"/>
      <c r="AO1034" s="33"/>
      <c r="AP1034" s="33"/>
      <c r="AQ1034" s="33"/>
      <c r="AR1034" s="33"/>
      <c r="AS1034" s="33"/>
      <c r="AT1034" s="33"/>
      <c r="AU1034" s="33"/>
      <c r="AV1034" s="33"/>
      <c r="AW1034" s="33"/>
      <c r="AX1034" s="33"/>
      <c r="AY1034" s="33"/>
      <c r="AZ1034" s="33"/>
      <c r="BA1034" s="33"/>
      <c r="BB1034" s="33"/>
      <c r="BC1034" s="33"/>
      <c r="BD1034" s="33"/>
      <c r="BE1034" s="33"/>
      <c r="BF1034" s="33"/>
      <c r="BG1034" s="33"/>
      <c r="BH1034" s="33"/>
      <c r="BI1034" s="33"/>
      <c r="BJ1034" s="33"/>
      <c r="BK1034" s="33"/>
      <c r="BL1034" s="33"/>
      <c r="BM1034" s="33"/>
      <c r="BN1034" s="33"/>
      <c r="BO1034" s="33"/>
      <c r="BP1034" s="33"/>
      <c r="BQ1034" s="33"/>
      <c r="BR1034" s="33"/>
      <c r="BS1034" s="33"/>
      <c r="BT1034" s="33"/>
      <c r="BU1034" s="33"/>
      <c r="BV1034" s="33"/>
      <c r="BW1034" s="33"/>
      <c r="BX1034" s="33"/>
      <c r="BY1034" s="33"/>
      <c r="BZ1034" s="33"/>
      <c r="CA1034" s="33"/>
      <c r="CB1034" s="33"/>
      <c r="CC1034" s="33"/>
      <c r="CD1034" s="33"/>
      <c r="CE1034" s="33"/>
      <c r="CF1034" s="33"/>
      <c r="CG1034" s="33"/>
      <c r="CH1034" s="33"/>
      <c r="CI1034" s="33"/>
      <c r="CJ1034" s="33"/>
      <c r="CK1034" s="33"/>
      <c r="CL1034" s="33"/>
      <c r="CM1034" s="33"/>
      <c r="CN1034" s="33"/>
      <c r="CO1034" s="33"/>
      <c r="CP1034" s="33"/>
      <c r="CQ1034" s="33"/>
      <c r="CR1034" s="33"/>
      <c r="CS1034" s="33"/>
      <c r="CT1034" s="33"/>
      <c r="CU1034" s="33"/>
      <c r="CV1034" s="33"/>
      <c r="CW1034" s="33"/>
      <c r="CX1034" s="33"/>
      <c r="CY1034" s="33"/>
      <c r="CZ1034" s="33"/>
      <c r="DA1034" s="33"/>
      <c r="DB1034" s="33"/>
      <c r="DC1034" s="33"/>
      <c r="DD1034" s="33"/>
      <c r="DE1034" s="33"/>
      <c r="DF1034" s="33"/>
      <c r="DG1034" s="33"/>
      <c r="DH1034" s="33"/>
      <c r="DI1034" s="33"/>
      <c r="DJ1034" s="33"/>
      <c r="DK1034" s="33"/>
      <c r="DL1034" s="33"/>
      <c r="DM1034" s="33"/>
      <c r="DN1034" s="33"/>
      <c r="DO1034" s="33"/>
      <c r="DP1034" s="33"/>
      <c r="DQ1034" s="33"/>
      <c r="DR1034" s="33"/>
      <c r="DS1034" s="33"/>
      <c r="DT1034" s="33"/>
      <c r="DU1034" s="33"/>
      <c r="DV1034" s="33"/>
      <c r="DW1034" s="33"/>
      <c r="DX1034" s="33"/>
      <c r="DY1034" s="33"/>
      <c r="DZ1034" s="33"/>
      <c r="EA1034" s="33"/>
      <c r="EB1034" s="33"/>
      <c r="EC1034" s="33"/>
      <c r="ED1034" s="33"/>
      <c r="EE1034" s="33"/>
      <c r="EF1034" s="33"/>
      <c r="EG1034" s="33"/>
      <c r="EH1034" s="33"/>
      <c r="EI1034" s="33"/>
      <c r="EJ1034" s="33"/>
      <c r="EK1034" s="33"/>
      <c r="EL1034" s="33"/>
      <c r="EM1034" s="33"/>
      <c r="EN1034" s="33"/>
      <c r="EO1034" s="33"/>
      <c r="EP1034" s="33"/>
      <c r="EQ1034" s="33"/>
      <c r="ER1034" s="33"/>
      <c r="ES1034" s="33"/>
      <c r="ET1034" s="33"/>
      <c r="EU1034" s="33"/>
      <c r="EV1034" s="33"/>
      <c r="EW1034" s="33"/>
      <c r="EX1034" s="33"/>
      <c r="EY1034" s="33"/>
      <c r="EZ1034" s="33"/>
      <c r="FA1034" s="33"/>
      <c r="FB1034" s="33"/>
      <c r="FC1034" s="33"/>
      <c r="FD1034" s="33"/>
      <c r="FE1034" s="33"/>
      <c r="FF1034" s="33"/>
      <c r="FG1034" s="33"/>
      <c r="FH1034" s="33"/>
      <c r="FI1034" s="33"/>
      <c r="FJ1034" s="33"/>
      <c r="FK1034" s="33"/>
      <c r="FL1034" s="33"/>
      <c r="FM1034" s="33"/>
      <c r="FN1034" s="33"/>
      <c r="FO1034" s="33"/>
      <c r="FP1034" s="33"/>
      <c r="FQ1034" s="33"/>
      <c r="FR1034" s="33"/>
      <c r="FS1034" s="33"/>
      <c r="FT1034" s="33"/>
      <c r="FU1034" s="33"/>
      <c r="FV1034" s="33"/>
      <c r="FW1034" s="33"/>
      <c r="FX1034" s="33"/>
      <c r="FY1034" s="33"/>
      <c r="FZ1034" s="33"/>
      <c r="GA1034" s="33"/>
      <c r="GB1034" s="33"/>
      <c r="GC1034" s="33"/>
      <c r="GD1034" s="33"/>
      <c r="GE1034" s="33"/>
      <c r="GF1034" s="33"/>
      <c r="GG1034" s="33"/>
      <c r="GH1034" s="33"/>
      <c r="GI1034" s="33"/>
      <c r="GJ1034" s="33"/>
      <c r="GK1034" s="33"/>
      <c r="GL1034" s="33"/>
      <c r="GM1034" s="33"/>
      <c r="GN1034" s="33"/>
      <c r="GO1034" s="33"/>
      <c r="GP1034" s="33"/>
      <c r="GQ1034" s="33"/>
      <c r="GR1034" s="33"/>
      <c r="GS1034" s="33"/>
      <c r="GT1034" s="33"/>
      <c r="GU1034" s="33"/>
      <c r="GV1034" s="33"/>
      <c r="GW1034" s="33"/>
      <c r="GX1034" s="33"/>
      <c r="GY1034" s="33"/>
      <c r="GZ1034" s="33"/>
      <c r="HA1034" s="33"/>
      <c r="HB1034" s="33"/>
      <c r="HC1034" s="33"/>
      <c r="HD1034" s="33"/>
      <c r="HE1034" s="33"/>
      <c r="HF1034" s="33"/>
      <c r="HG1034" s="33"/>
      <c r="HH1034" s="33"/>
      <c r="HI1034" s="33"/>
      <c r="HJ1034" s="33"/>
      <c r="HK1034" s="33"/>
      <c r="HL1034" s="33"/>
      <c r="HM1034" s="33"/>
      <c r="HN1034" s="33"/>
      <c r="HO1034" s="33"/>
      <c r="HP1034" s="33"/>
      <c r="HQ1034" s="33"/>
      <c r="HR1034" s="33"/>
      <c r="HS1034" s="33"/>
      <c r="HT1034" s="33"/>
      <c r="HU1034" s="33"/>
      <c r="HV1034" s="33"/>
      <c r="HW1034" s="33"/>
      <c r="HX1034" s="33"/>
      <c r="HY1034" s="33"/>
      <c r="HZ1034" s="33"/>
      <c r="IA1034" s="33"/>
      <c r="IB1034" s="33"/>
      <c r="IC1034" s="33"/>
      <c r="ID1034" s="33"/>
      <c r="IE1034" s="33"/>
      <c r="IF1034" s="33"/>
      <c r="IG1034" s="33"/>
      <c r="IH1034" s="33"/>
      <c r="II1034" s="33"/>
      <c r="IJ1034" s="33"/>
      <c r="IK1034" s="33"/>
      <c r="IL1034" s="33"/>
      <c r="IM1034" s="33"/>
      <c r="IN1034" s="33"/>
      <c r="IO1034" s="33"/>
      <c r="IP1034" s="33"/>
      <c r="IQ1034" s="33"/>
      <c r="IR1034" s="33"/>
      <c r="IS1034" s="33"/>
      <c r="IT1034" s="33"/>
      <c r="IU1034" s="33"/>
      <c r="IV1034" s="34"/>
    </row>
    <row r="1035" spans="1:256" s="25" customFormat="1" ht="57" customHeight="1">
      <c r="A1035" s="57">
        <v>996</v>
      </c>
      <c r="B1035" s="57" t="s">
        <v>1468</v>
      </c>
      <c r="C1035" s="57" t="s">
        <v>388</v>
      </c>
      <c r="D1035" s="38" t="s">
        <v>2135</v>
      </c>
      <c r="E1035" s="57" t="s">
        <v>2108</v>
      </c>
      <c r="F1035" s="57" t="s">
        <v>2110</v>
      </c>
      <c r="G1035" s="57" t="s">
        <v>2110</v>
      </c>
      <c r="H1035" s="57" t="s">
        <v>2110</v>
      </c>
      <c r="I1035" s="91" t="s">
        <v>1469</v>
      </c>
      <c r="J1035" s="57"/>
      <c r="K1035" s="33"/>
      <c r="L1035" s="33"/>
      <c r="M1035" s="33"/>
      <c r="N1035" s="33"/>
      <c r="O1035" s="33"/>
      <c r="P1035" s="33"/>
      <c r="Q1035" s="33"/>
      <c r="R1035" s="33"/>
      <c r="S1035" s="33"/>
      <c r="T1035" s="33"/>
      <c r="U1035" s="33"/>
      <c r="V1035" s="33"/>
      <c r="W1035" s="33"/>
      <c r="X1035" s="33"/>
      <c r="Y1035" s="33"/>
      <c r="Z1035" s="33"/>
      <c r="AA1035" s="33"/>
      <c r="AB1035" s="33"/>
      <c r="AC1035" s="33"/>
      <c r="AD1035" s="33"/>
      <c r="AE1035" s="33"/>
      <c r="AF1035" s="33"/>
      <c r="AG1035" s="33"/>
      <c r="AH1035" s="33"/>
      <c r="AI1035" s="33"/>
      <c r="AJ1035" s="33"/>
      <c r="AK1035" s="33"/>
      <c r="AL1035" s="33"/>
      <c r="AM1035" s="33"/>
      <c r="AN1035" s="33"/>
      <c r="AO1035" s="33"/>
      <c r="AP1035" s="33"/>
      <c r="AQ1035" s="33"/>
      <c r="AR1035" s="33"/>
      <c r="AS1035" s="33"/>
      <c r="AT1035" s="33"/>
      <c r="AU1035" s="33"/>
      <c r="AV1035" s="33"/>
      <c r="AW1035" s="33"/>
      <c r="AX1035" s="33"/>
      <c r="AY1035" s="33"/>
      <c r="AZ1035" s="33"/>
      <c r="BA1035" s="33"/>
      <c r="BB1035" s="33"/>
      <c r="BC1035" s="33"/>
      <c r="BD1035" s="33"/>
      <c r="BE1035" s="33"/>
      <c r="BF1035" s="33"/>
      <c r="BG1035" s="33"/>
      <c r="BH1035" s="33"/>
      <c r="BI1035" s="33"/>
      <c r="BJ1035" s="33"/>
      <c r="BK1035" s="33"/>
      <c r="BL1035" s="33"/>
      <c r="BM1035" s="33"/>
      <c r="BN1035" s="33"/>
      <c r="BO1035" s="33"/>
      <c r="BP1035" s="33"/>
      <c r="BQ1035" s="33"/>
      <c r="BR1035" s="33"/>
      <c r="BS1035" s="33"/>
      <c r="BT1035" s="33"/>
      <c r="BU1035" s="33"/>
      <c r="BV1035" s="33"/>
      <c r="BW1035" s="33"/>
      <c r="BX1035" s="33"/>
      <c r="BY1035" s="33"/>
      <c r="BZ1035" s="33"/>
      <c r="CA1035" s="33"/>
      <c r="CB1035" s="33"/>
      <c r="CC1035" s="33"/>
      <c r="CD1035" s="33"/>
      <c r="CE1035" s="33"/>
      <c r="CF1035" s="33"/>
      <c r="CG1035" s="33"/>
      <c r="CH1035" s="33"/>
      <c r="CI1035" s="33"/>
      <c r="CJ1035" s="33"/>
      <c r="CK1035" s="33"/>
      <c r="CL1035" s="33"/>
      <c r="CM1035" s="33"/>
      <c r="CN1035" s="33"/>
      <c r="CO1035" s="33"/>
      <c r="CP1035" s="33"/>
      <c r="CQ1035" s="33"/>
      <c r="CR1035" s="33"/>
      <c r="CS1035" s="33"/>
      <c r="CT1035" s="33"/>
      <c r="CU1035" s="33"/>
      <c r="CV1035" s="33"/>
      <c r="CW1035" s="33"/>
      <c r="CX1035" s="33"/>
      <c r="CY1035" s="33"/>
      <c r="CZ1035" s="33"/>
      <c r="DA1035" s="33"/>
      <c r="DB1035" s="33"/>
      <c r="DC1035" s="33"/>
      <c r="DD1035" s="33"/>
      <c r="DE1035" s="33"/>
      <c r="DF1035" s="33"/>
      <c r="DG1035" s="33"/>
      <c r="DH1035" s="33"/>
      <c r="DI1035" s="33"/>
      <c r="DJ1035" s="33"/>
      <c r="DK1035" s="33"/>
      <c r="DL1035" s="33"/>
      <c r="DM1035" s="33"/>
      <c r="DN1035" s="33"/>
      <c r="DO1035" s="33"/>
      <c r="DP1035" s="33"/>
      <c r="DQ1035" s="33"/>
      <c r="DR1035" s="33"/>
      <c r="DS1035" s="33"/>
      <c r="DT1035" s="33"/>
      <c r="DU1035" s="33"/>
      <c r="DV1035" s="33"/>
      <c r="DW1035" s="33"/>
      <c r="DX1035" s="33"/>
      <c r="DY1035" s="33"/>
      <c r="DZ1035" s="33"/>
      <c r="EA1035" s="33"/>
      <c r="EB1035" s="33"/>
      <c r="EC1035" s="33"/>
      <c r="ED1035" s="33"/>
      <c r="EE1035" s="33"/>
      <c r="EF1035" s="33"/>
      <c r="EG1035" s="33"/>
      <c r="EH1035" s="33"/>
      <c r="EI1035" s="33"/>
      <c r="EJ1035" s="33"/>
      <c r="EK1035" s="33"/>
      <c r="EL1035" s="33"/>
      <c r="EM1035" s="33"/>
      <c r="EN1035" s="33"/>
      <c r="EO1035" s="33"/>
      <c r="EP1035" s="33"/>
      <c r="EQ1035" s="33"/>
      <c r="ER1035" s="33"/>
      <c r="ES1035" s="33"/>
      <c r="ET1035" s="33"/>
      <c r="EU1035" s="33"/>
      <c r="EV1035" s="33"/>
      <c r="EW1035" s="33"/>
      <c r="EX1035" s="33"/>
      <c r="EY1035" s="33"/>
      <c r="EZ1035" s="33"/>
      <c r="FA1035" s="33"/>
      <c r="FB1035" s="33"/>
      <c r="FC1035" s="33"/>
      <c r="FD1035" s="33"/>
      <c r="FE1035" s="33"/>
      <c r="FF1035" s="33"/>
      <c r="FG1035" s="33"/>
      <c r="FH1035" s="33"/>
      <c r="FI1035" s="33"/>
      <c r="FJ1035" s="33"/>
      <c r="FK1035" s="33"/>
      <c r="FL1035" s="33"/>
      <c r="FM1035" s="33"/>
      <c r="FN1035" s="33"/>
      <c r="FO1035" s="33"/>
      <c r="FP1035" s="33"/>
      <c r="FQ1035" s="33"/>
      <c r="FR1035" s="33"/>
      <c r="FS1035" s="33"/>
      <c r="FT1035" s="33"/>
      <c r="FU1035" s="33"/>
      <c r="FV1035" s="33"/>
      <c r="FW1035" s="33"/>
      <c r="FX1035" s="33"/>
      <c r="FY1035" s="33"/>
      <c r="FZ1035" s="33"/>
      <c r="GA1035" s="33"/>
      <c r="GB1035" s="33"/>
      <c r="GC1035" s="33"/>
      <c r="GD1035" s="33"/>
      <c r="GE1035" s="33"/>
      <c r="GF1035" s="33"/>
      <c r="GG1035" s="33"/>
      <c r="GH1035" s="33"/>
      <c r="GI1035" s="33"/>
      <c r="GJ1035" s="33"/>
      <c r="GK1035" s="33"/>
      <c r="GL1035" s="33"/>
      <c r="GM1035" s="33"/>
      <c r="GN1035" s="33"/>
      <c r="GO1035" s="33"/>
      <c r="GP1035" s="33"/>
      <c r="GQ1035" s="33"/>
      <c r="GR1035" s="33"/>
      <c r="GS1035" s="33"/>
      <c r="GT1035" s="33"/>
      <c r="GU1035" s="33"/>
      <c r="GV1035" s="33"/>
      <c r="GW1035" s="33"/>
      <c r="GX1035" s="33"/>
      <c r="GY1035" s="33"/>
      <c r="GZ1035" s="33"/>
      <c r="HA1035" s="33"/>
      <c r="HB1035" s="33"/>
      <c r="HC1035" s="33"/>
      <c r="HD1035" s="33"/>
      <c r="HE1035" s="33"/>
      <c r="HF1035" s="33"/>
      <c r="HG1035" s="33"/>
      <c r="HH1035" s="33"/>
      <c r="HI1035" s="33"/>
      <c r="HJ1035" s="33"/>
      <c r="HK1035" s="33"/>
      <c r="HL1035" s="33"/>
      <c r="HM1035" s="33"/>
      <c r="HN1035" s="33"/>
      <c r="HO1035" s="33"/>
      <c r="HP1035" s="33"/>
      <c r="HQ1035" s="33"/>
      <c r="HR1035" s="33"/>
      <c r="HS1035" s="33"/>
      <c r="HT1035" s="33"/>
      <c r="HU1035" s="33"/>
      <c r="HV1035" s="33"/>
      <c r="HW1035" s="33"/>
      <c r="HX1035" s="33"/>
      <c r="HY1035" s="33"/>
      <c r="HZ1035" s="33"/>
      <c r="IA1035" s="33"/>
      <c r="IB1035" s="33"/>
      <c r="IC1035" s="33"/>
      <c r="ID1035" s="33"/>
      <c r="IE1035" s="33"/>
      <c r="IF1035" s="33"/>
      <c r="IG1035" s="33"/>
      <c r="IH1035" s="33"/>
      <c r="II1035" s="33"/>
      <c r="IJ1035" s="33"/>
      <c r="IK1035" s="33"/>
      <c r="IL1035" s="33"/>
      <c r="IM1035" s="33"/>
      <c r="IN1035" s="33"/>
      <c r="IO1035" s="33"/>
      <c r="IP1035" s="33"/>
      <c r="IQ1035" s="33"/>
      <c r="IR1035" s="33"/>
      <c r="IS1035" s="33"/>
      <c r="IT1035" s="33"/>
      <c r="IU1035" s="33"/>
      <c r="IV1035" s="34"/>
    </row>
    <row r="1036" spans="1:256" s="25" customFormat="1" ht="57" customHeight="1">
      <c r="A1036" s="57">
        <v>997</v>
      </c>
      <c r="B1036" s="57" t="s">
        <v>1470</v>
      </c>
      <c r="C1036" s="57" t="s">
        <v>388</v>
      </c>
      <c r="D1036" s="38" t="s">
        <v>2135</v>
      </c>
      <c r="E1036" s="57" t="s">
        <v>2108</v>
      </c>
      <c r="F1036" s="57" t="s">
        <v>2110</v>
      </c>
      <c r="G1036" s="57" t="s">
        <v>2110</v>
      </c>
      <c r="H1036" s="57" t="s">
        <v>2110</v>
      </c>
      <c r="I1036" s="91" t="s">
        <v>1469</v>
      </c>
      <c r="J1036" s="57"/>
      <c r="K1036" s="33"/>
      <c r="L1036" s="33"/>
      <c r="M1036" s="33"/>
      <c r="N1036" s="33"/>
      <c r="O1036" s="33"/>
      <c r="P1036" s="33"/>
      <c r="Q1036" s="33"/>
      <c r="R1036" s="33"/>
      <c r="S1036" s="33"/>
      <c r="T1036" s="33"/>
      <c r="U1036" s="33"/>
      <c r="V1036" s="33"/>
      <c r="W1036" s="33"/>
      <c r="X1036" s="33"/>
      <c r="Y1036" s="33"/>
      <c r="Z1036" s="33"/>
      <c r="AA1036" s="33"/>
      <c r="AB1036" s="33"/>
      <c r="AC1036" s="33"/>
      <c r="AD1036" s="33"/>
      <c r="AE1036" s="33"/>
      <c r="AF1036" s="33"/>
      <c r="AG1036" s="33"/>
      <c r="AH1036" s="33"/>
      <c r="AI1036" s="33"/>
      <c r="AJ1036" s="33"/>
      <c r="AK1036" s="33"/>
      <c r="AL1036" s="33"/>
      <c r="AM1036" s="33"/>
      <c r="AN1036" s="33"/>
      <c r="AO1036" s="33"/>
      <c r="AP1036" s="33"/>
      <c r="AQ1036" s="33"/>
      <c r="AR1036" s="33"/>
      <c r="AS1036" s="33"/>
      <c r="AT1036" s="33"/>
      <c r="AU1036" s="33"/>
      <c r="AV1036" s="33"/>
      <c r="AW1036" s="33"/>
      <c r="AX1036" s="33"/>
      <c r="AY1036" s="33"/>
      <c r="AZ1036" s="33"/>
      <c r="BA1036" s="33"/>
      <c r="BB1036" s="33"/>
      <c r="BC1036" s="33"/>
      <c r="BD1036" s="33"/>
      <c r="BE1036" s="33"/>
      <c r="BF1036" s="33"/>
      <c r="BG1036" s="33"/>
      <c r="BH1036" s="33"/>
      <c r="BI1036" s="33"/>
      <c r="BJ1036" s="33"/>
      <c r="BK1036" s="33"/>
      <c r="BL1036" s="33"/>
      <c r="BM1036" s="33"/>
      <c r="BN1036" s="33"/>
      <c r="BO1036" s="33"/>
      <c r="BP1036" s="33"/>
      <c r="BQ1036" s="33"/>
      <c r="BR1036" s="33"/>
      <c r="BS1036" s="33"/>
      <c r="BT1036" s="33"/>
      <c r="BU1036" s="33"/>
      <c r="BV1036" s="33"/>
      <c r="BW1036" s="33"/>
      <c r="BX1036" s="33"/>
      <c r="BY1036" s="33"/>
      <c r="BZ1036" s="33"/>
      <c r="CA1036" s="33"/>
      <c r="CB1036" s="33"/>
      <c r="CC1036" s="33"/>
      <c r="CD1036" s="33"/>
      <c r="CE1036" s="33"/>
      <c r="CF1036" s="33"/>
      <c r="CG1036" s="33"/>
      <c r="CH1036" s="33"/>
      <c r="CI1036" s="33"/>
      <c r="CJ1036" s="33"/>
      <c r="CK1036" s="33"/>
      <c r="CL1036" s="33"/>
      <c r="CM1036" s="33"/>
      <c r="CN1036" s="33"/>
      <c r="CO1036" s="33"/>
      <c r="CP1036" s="33"/>
      <c r="CQ1036" s="33"/>
      <c r="CR1036" s="33"/>
      <c r="CS1036" s="33"/>
      <c r="CT1036" s="33"/>
      <c r="CU1036" s="33"/>
      <c r="CV1036" s="33"/>
      <c r="CW1036" s="33"/>
      <c r="CX1036" s="33"/>
      <c r="CY1036" s="33"/>
      <c r="CZ1036" s="33"/>
      <c r="DA1036" s="33"/>
      <c r="DB1036" s="33"/>
      <c r="DC1036" s="33"/>
      <c r="DD1036" s="33"/>
      <c r="DE1036" s="33"/>
      <c r="DF1036" s="33"/>
      <c r="DG1036" s="33"/>
      <c r="DH1036" s="33"/>
      <c r="DI1036" s="33"/>
      <c r="DJ1036" s="33"/>
      <c r="DK1036" s="33"/>
      <c r="DL1036" s="33"/>
      <c r="DM1036" s="33"/>
      <c r="DN1036" s="33"/>
      <c r="DO1036" s="33"/>
      <c r="DP1036" s="33"/>
      <c r="DQ1036" s="33"/>
      <c r="DR1036" s="33"/>
      <c r="DS1036" s="33"/>
      <c r="DT1036" s="33"/>
      <c r="DU1036" s="33"/>
      <c r="DV1036" s="33"/>
      <c r="DW1036" s="33"/>
      <c r="DX1036" s="33"/>
      <c r="DY1036" s="33"/>
      <c r="DZ1036" s="33"/>
      <c r="EA1036" s="33"/>
      <c r="EB1036" s="33"/>
      <c r="EC1036" s="33"/>
      <c r="ED1036" s="33"/>
      <c r="EE1036" s="33"/>
      <c r="EF1036" s="33"/>
      <c r="EG1036" s="33"/>
      <c r="EH1036" s="33"/>
      <c r="EI1036" s="33"/>
      <c r="EJ1036" s="33"/>
      <c r="EK1036" s="33"/>
      <c r="EL1036" s="33"/>
      <c r="EM1036" s="33"/>
      <c r="EN1036" s="33"/>
      <c r="EO1036" s="33"/>
      <c r="EP1036" s="33"/>
      <c r="EQ1036" s="33"/>
      <c r="ER1036" s="33"/>
      <c r="ES1036" s="33"/>
      <c r="ET1036" s="33"/>
      <c r="EU1036" s="33"/>
      <c r="EV1036" s="33"/>
      <c r="EW1036" s="33"/>
      <c r="EX1036" s="33"/>
      <c r="EY1036" s="33"/>
      <c r="EZ1036" s="33"/>
      <c r="FA1036" s="33"/>
      <c r="FB1036" s="33"/>
      <c r="FC1036" s="33"/>
      <c r="FD1036" s="33"/>
      <c r="FE1036" s="33"/>
      <c r="FF1036" s="33"/>
      <c r="FG1036" s="33"/>
      <c r="FH1036" s="33"/>
      <c r="FI1036" s="33"/>
      <c r="FJ1036" s="33"/>
      <c r="FK1036" s="33"/>
      <c r="FL1036" s="33"/>
      <c r="FM1036" s="33"/>
      <c r="FN1036" s="33"/>
      <c r="FO1036" s="33"/>
      <c r="FP1036" s="33"/>
      <c r="FQ1036" s="33"/>
      <c r="FR1036" s="33"/>
      <c r="FS1036" s="33"/>
      <c r="FT1036" s="33"/>
      <c r="FU1036" s="33"/>
      <c r="FV1036" s="33"/>
      <c r="FW1036" s="33"/>
      <c r="FX1036" s="33"/>
      <c r="FY1036" s="33"/>
      <c r="FZ1036" s="33"/>
      <c r="GA1036" s="33"/>
      <c r="GB1036" s="33"/>
      <c r="GC1036" s="33"/>
      <c r="GD1036" s="33"/>
      <c r="GE1036" s="33"/>
      <c r="GF1036" s="33"/>
      <c r="GG1036" s="33"/>
      <c r="GH1036" s="33"/>
      <c r="GI1036" s="33"/>
      <c r="GJ1036" s="33"/>
      <c r="GK1036" s="33"/>
      <c r="GL1036" s="33"/>
      <c r="GM1036" s="33"/>
      <c r="GN1036" s="33"/>
      <c r="GO1036" s="33"/>
      <c r="GP1036" s="33"/>
      <c r="GQ1036" s="33"/>
      <c r="GR1036" s="33"/>
      <c r="GS1036" s="33"/>
      <c r="GT1036" s="33"/>
      <c r="GU1036" s="33"/>
      <c r="GV1036" s="33"/>
      <c r="GW1036" s="33"/>
      <c r="GX1036" s="33"/>
      <c r="GY1036" s="33"/>
      <c r="GZ1036" s="33"/>
      <c r="HA1036" s="33"/>
      <c r="HB1036" s="33"/>
      <c r="HC1036" s="33"/>
      <c r="HD1036" s="33"/>
      <c r="HE1036" s="33"/>
      <c r="HF1036" s="33"/>
      <c r="HG1036" s="33"/>
      <c r="HH1036" s="33"/>
      <c r="HI1036" s="33"/>
      <c r="HJ1036" s="33"/>
      <c r="HK1036" s="33"/>
      <c r="HL1036" s="33"/>
      <c r="HM1036" s="33"/>
      <c r="HN1036" s="33"/>
      <c r="HO1036" s="33"/>
      <c r="HP1036" s="33"/>
      <c r="HQ1036" s="33"/>
      <c r="HR1036" s="33"/>
      <c r="HS1036" s="33"/>
      <c r="HT1036" s="33"/>
      <c r="HU1036" s="33"/>
      <c r="HV1036" s="33"/>
      <c r="HW1036" s="33"/>
      <c r="HX1036" s="33"/>
      <c r="HY1036" s="33"/>
      <c r="HZ1036" s="33"/>
      <c r="IA1036" s="33"/>
      <c r="IB1036" s="33"/>
      <c r="IC1036" s="33"/>
      <c r="ID1036" s="33"/>
      <c r="IE1036" s="33"/>
      <c r="IF1036" s="33"/>
      <c r="IG1036" s="33"/>
      <c r="IH1036" s="33"/>
      <c r="II1036" s="33"/>
      <c r="IJ1036" s="33"/>
      <c r="IK1036" s="33"/>
      <c r="IL1036" s="33"/>
      <c r="IM1036" s="33"/>
      <c r="IN1036" s="33"/>
      <c r="IO1036" s="33"/>
      <c r="IP1036" s="33"/>
      <c r="IQ1036" s="33"/>
      <c r="IR1036" s="33"/>
      <c r="IS1036" s="33"/>
      <c r="IT1036" s="33"/>
      <c r="IU1036" s="33"/>
      <c r="IV1036" s="34"/>
    </row>
    <row r="1037" spans="1:256" s="25" customFormat="1" ht="99.75" customHeight="1">
      <c r="A1037" s="57">
        <v>998</v>
      </c>
      <c r="B1037" s="57" t="s">
        <v>1471</v>
      </c>
      <c r="C1037" s="57" t="s">
        <v>388</v>
      </c>
      <c r="D1037" s="38" t="s">
        <v>2135</v>
      </c>
      <c r="E1037" s="57" t="s">
        <v>2108</v>
      </c>
      <c r="F1037" s="57" t="s">
        <v>2110</v>
      </c>
      <c r="G1037" s="57" t="s">
        <v>2110</v>
      </c>
      <c r="H1037" s="57" t="s">
        <v>2110</v>
      </c>
      <c r="I1037" s="91" t="s">
        <v>1469</v>
      </c>
      <c r="J1037" s="57"/>
      <c r="K1037" s="33"/>
      <c r="L1037" s="33"/>
      <c r="M1037" s="33"/>
      <c r="N1037" s="33"/>
      <c r="O1037" s="33"/>
      <c r="P1037" s="33"/>
      <c r="Q1037" s="33"/>
      <c r="R1037" s="33"/>
      <c r="S1037" s="33"/>
      <c r="T1037" s="33"/>
      <c r="U1037" s="33"/>
      <c r="V1037" s="33"/>
      <c r="W1037" s="33"/>
      <c r="X1037" s="33"/>
      <c r="Y1037" s="33"/>
      <c r="Z1037" s="33"/>
      <c r="AA1037" s="33"/>
      <c r="AB1037" s="33"/>
      <c r="AC1037" s="33"/>
      <c r="AD1037" s="33"/>
      <c r="AE1037" s="33"/>
      <c r="AF1037" s="33"/>
      <c r="AG1037" s="33"/>
      <c r="AH1037" s="33"/>
      <c r="AI1037" s="33"/>
      <c r="AJ1037" s="33"/>
      <c r="AK1037" s="33"/>
      <c r="AL1037" s="33"/>
      <c r="AM1037" s="33"/>
      <c r="AN1037" s="33"/>
      <c r="AO1037" s="33"/>
      <c r="AP1037" s="33"/>
      <c r="AQ1037" s="33"/>
      <c r="AR1037" s="33"/>
      <c r="AS1037" s="33"/>
      <c r="AT1037" s="33"/>
      <c r="AU1037" s="33"/>
      <c r="AV1037" s="33"/>
      <c r="AW1037" s="33"/>
      <c r="AX1037" s="33"/>
      <c r="AY1037" s="33"/>
      <c r="AZ1037" s="33"/>
      <c r="BA1037" s="33"/>
      <c r="BB1037" s="33"/>
      <c r="BC1037" s="33"/>
      <c r="BD1037" s="33"/>
      <c r="BE1037" s="33"/>
      <c r="BF1037" s="33"/>
      <c r="BG1037" s="33"/>
      <c r="BH1037" s="33"/>
      <c r="BI1037" s="33"/>
      <c r="BJ1037" s="33"/>
      <c r="BK1037" s="33"/>
      <c r="BL1037" s="33"/>
      <c r="BM1037" s="33"/>
      <c r="BN1037" s="33"/>
      <c r="BO1037" s="33"/>
      <c r="BP1037" s="33"/>
      <c r="BQ1037" s="33"/>
      <c r="BR1037" s="33"/>
      <c r="BS1037" s="33"/>
      <c r="BT1037" s="33"/>
      <c r="BU1037" s="33"/>
      <c r="BV1037" s="33"/>
      <c r="BW1037" s="33"/>
      <c r="BX1037" s="33"/>
      <c r="BY1037" s="33"/>
      <c r="BZ1037" s="33"/>
      <c r="CA1037" s="33"/>
      <c r="CB1037" s="33"/>
      <c r="CC1037" s="33"/>
      <c r="CD1037" s="33"/>
      <c r="CE1037" s="33"/>
      <c r="CF1037" s="33"/>
      <c r="CG1037" s="33"/>
      <c r="CH1037" s="33"/>
      <c r="CI1037" s="33"/>
      <c r="CJ1037" s="33"/>
      <c r="CK1037" s="33"/>
      <c r="CL1037" s="33"/>
      <c r="CM1037" s="33"/>
      <c r="CN1037" s="33"/>
      <c r="CO1037" s="33"/>
      <c r="CP1037" s="33"/>
      <c r="CQ1037" s="33"/>
      <c r="CR1037" s="33"/>
      <c r="CS1037" s="33"/>
      <c r="CT1037" s="33"/>
      <c r="CU1037" s="33"/>
      <c r="CV1037" s="33"/>
      <c r="CW1037" s="33"/>
      <c r="CX1037" s="33"/>
      <c r="CY1037" s="33"/>
      <c r="CZ1037" s="33"/>
      <c r="DA1037" s="33"/>
      <c r="DB1037" s="33"/>
      <c r="DC1037" s="33"/>
      <c r="DD1037" s="33"/>
      <c r="DE1037" s="33"/>
      <c r="DF1037" s="33"/>
      <c r="DG1037" s="33"/>
      <c r="DH1037" s="33"/>
      <c r="DI1037" s="33"/>
      <c r="DJ1037" s="33"/>
      <c r="DK1037" s="33"/>
      <c r="DL1037" s="33"/>
      <c r="DM1037" s="33"/>
      <c r="DN1037" s="33"/>
      <c r="DO1037" s="33"/>
      <c r="DP1037" s="33"/>
      <c r="DQ1037" s="33"/>
      <c r="DR1037" s="33"/>
      <c r="DS1037" s="33"/>
      <c r="DT1037" s="33"/>
      <c r="DU1037" s="33"/>
      <c r="DV1037" s="33"/>
      <c r="DW1037" s="33"/>
      <c r="DX1037" s="33"/>
      <c r="DY1037" s="33"/>
      <c r="DZ1037" s="33"/>
      <c r="EA1037" s="33"/>
      <c r="EB1037" s="33"/>
      <c r="EC1037" s="33"/>
      <c r="ED1037" s="33"/>
      <c r="EE1037" s="33"/>
      <c r="EF1037" s="33"/>
      <c r="EG1037" s="33"/>
      <c r="EH1037" s="33"/>
      <c r="EI1037" s="33"/>
      <c r="EJ1037" s="33"/>
      <c r="EK1037" s="33"/>
      <c r="EL1037" s="33"/>
      <c r="EM1037" s="33"/>
      <c r="EN1037" s="33"/>
      <c r="EO1037" s="33"/>
      <c r="EP1037" s="33"/>
      <c r="EQ1037" s="33"/>
      <c r="ER1037" s="33"/>
      <c r="ES1037" s="33"/>
      <c r="ET1037" s="33"/>
      <c r="EU1037" s="33"/>
      <c r="EV1037" s="33"/>
      <c r="EW1037" s="33"/>
      <c r="EX1037" s="33"/>
      <c r="EY1037" s="33"/>
      <c r="EZ1037" s="33"/>
      <c r="FA1037" s="33"/>
      <c r="FB1037" s="33"/>
      <c r="FC1037" s="33"/>
      <c r="FD1037" s="33"/>
      <c r="FE1037" s="33"/>
      <c r="FF1037" s="33"/>
      <c r="FG1037" s="33"/>
      <c r="FH1037" s="33"/>
      <c r="FI1037" s="33"/>
      <c r="FJ1037" s="33"/>
      <c r="FK1037" s="33"/>
      <c r="FL1037" s="33"/>
      <c r="FM1037" s="33"/>
      <c r="FN1037" s="33"/>
      <c r="FO1037" s="33"/>
      <c r="FP1037" s="33"/>
      <c r="FQ1037" s="33"/>
      <c r="FR1037" s="33"/>
      <c r="FS1037" s="33"/>
      <c r="FT1037" s="33"/>
      <c r="FU1037" s="33"/>
      <c r="FV1037" s="33"/>
      <c r="FW1037" s="33"/>
      <c r="FX1037" s="33"/>
      <c r="FY1037" s="33"/>
      <c r="FZ1037" s="33"/>
      <c r="GA1037" s="33"/>
      <c r="GB1037" s="33"/>
      <c r="GC1037" s="33"/>
      <c r="GD1037" s="33"/>
      <c r="GE1037" s="33"/>
      <c r="GF1037" s="33"/>
      <c r="GG1037" s="33"/>
      <c r="GH1037" s="33"/>
      <c r="GI1037" s="33"/>
      <c r="GJ1037" s="33"/>
      <c r="GK1037" s="33"/>
      <c r="GL1037" s="33"/>
      <c r="GM1037" s="33"/>
      <c r="GN1037" s="33"/>
      <c r="GO1037" s="33"/>
      <c r="GP1037" s="33"/>
      <c r="GQ1037" s="33"/>
      <c r="GR1037" s="33"/>
      <c r="GS1037" s="33"/>
      <c r="GT1037" s="33"/>
      <c r="GU1037" s="33"/>
      <c r="GV1037" s="33"/>
      <c r="GW1037" s="33"/>
      <c r="GX1037" s="33"/>
      <c r="GY1037" s="33"/>
      <c r="GZ1037" s="33"/>
      <c r="HA1037" s="33"/>
      <c r="HB1037" s="33"/>
      <c r="HC1037" s="33"/>
      <c r="HD1037" s="33"/>
      <c r="HE1037" s="33"/>
      <c r="HF1037" s="33"/>
      <c r="HG1037" s="33"/>
      <c r="HH1037" s="33"/>
      <c r="HI1037" s="33"/>
      <c r="HJ1037" s="33"/>
      <c r="HK1037" s="33"/>
      <c r="HL1037" s="33"/>
      <c r="HM1037" s="33"/>
      <c r="HN1037" s="33"/>
      <c r="HO1037" s="33"/>
      <c r="HP1037" s="33"/>
      <c r="HQ1037" s="33"/>
      <c r="HR1037" s="33"/>
      <c r="HS1037" s="33"/>
      <c r="HT1037" s="33"/>
      <c r="HU1037" s="33"/>
      <c r="HV1037" s="33"/>
      <c r="HW1037" s="33"/>
      <c r="HX1037" s="33"/>
      <c r="HY1037" s="33"/>
      <c r="HZ1037" s="33"/>
      <c r="IA1037" s="33"/>
      <c r="IB1037" s="33"/>
      <c r="IC1037" s="33"/>
      <c r="ID1037" s="33"/>
      <c r="IE1037" s="33"/>
      <c r="IF1037" s="33"/>
      <c r="IG1037" s="33"/>
      <c r="IH1037" s="33"/>
      <c r="II1037" s="33"/>
      <c r="IJ1037" s="33"/>
      <c r="IK1037" s="33"/>
      <c r="IL1037" s="33"/>
      <c r="IM1037" s="33"/>
      <c r="IN1037" s="33"/>
      <c r="IO1037" s="33"/>
      <c r="IP1037" s="33"/>
      <c r="IQ1037" s="33"/>
      <c r="IR1037" s="33"/>
      <c r="IS1037" s="33"/>
      <c r="IT1037" s="33"/>
      <c r="IU1037" s="33"/>
      <c r="IV1037" s="34"/>
    </row>
    <row r="1038" spans="1:256" s="25" customFormat="1" ht="57" customHeight="1">
      <c r="A1038" s="57">
        <v>999</v>
      </c>
      <c r="B1038" s="57" t="s">
        <v>1472</v>
      </c>
      <c r="C1038" s="57" t="s">
        <v>388</v>
      </c>
      <c r="D1038" s="38" t="s">
        <v>2135</v>
      </c>
      <c r="E1038" s="57" t="s">
        <v>2108</v>
      </c>
      <c r="F1038" s="57" t="s">
        <v>2110</v>
      </c>
      <c r="G1038" s="57" t="s">
        <v>2110</v>
      </c>
      <c r="H1038" s="57" t="s">
        <v>2110</v>
      </c>
      <c r="I1038" s="91" t="s">
        <v>1473</v>
      </c>
      <c r="J1038" s="57"/>
      <c r="K1038" s="33"/>
      <c r="L1038" s="33"/>
      <c r="M1038" s="33"/>
      <c r="N1038" s="33"/>
      <c r="O1038" s="33"/>
      <c r="P1038" s="33"/>
      <c r="Q1038" s="33"/>
      <c r="R1038" s="33"/>
      <c r="S1038" s="33"/>
      <c r="T1038" s="33"/>
      <c r="U1038" s="33"/>
      <c r="V1038" s="33"/>
      <c r="W1038" s="33"/>
      <c r="X1038" s="33"/>
      <c r="Y1038" s="33"/>
      <c r="Z1038" s="33"/>
      <c r="AA1038" s="33"/>
      <c r="AB1038" s="33"/>
      <c r="AC1038" s="33"/>
      <c r="AD1038" s="33"/>
      <c r="AE1038" s="33"/>
      <c r="AF1038" s="33"/>
      <c r="AG1038" s="33"/>
      <c r="AH1038" s="33"/>
      <c r="AI1038" s="33"/>
      <c r="AJ1038" s="33"/>
      <c r="AK1038" s="33"/>
      <c r="AL1038" s="33"/>
      <c r="AM1038" s="33"/>
      <c r="AN1038" s="33"/>
      <c r="AO1038" s="33"/>
      <c r="AP1038" s="33"/>
      <c r="AQ1038" s="33"/>
      <c r="AR1038" s="33"/>
      <c r="AS1038" s="33"/>
      <c r="AT1038" s="33"/>
      <c r="AU1038" s="33"/>
      <c r="AV1038" s="33"/>
      <c r="AW1038" s="33"/>
      <c r="AX1038" s="33"/>
      <c r="AY1038" s="33"/>
      <c r="AZ1038" s="33"/>
      <c r="BA1038" s="33"/>
      <c r="BB1038" s="33"/>
      <c r="BC1038" s="33"/>
      <c r="BD1038" s="33"/>
      <c r="BE1038" s="33"/>
      <c r="BF1038" s="33"/>
      <c r="BG1038" s="33"/>
      <c r="BH1038" s="33"/>
      <c r="BI1038" s="33"/>
      <c r="BJ1038" s="33"/>
      <c r="BK1038" s="33"/>
      <c r="BL1038" s="33"/>
      <c r="BM1038" s="33"/>
      <c r="BN1038" s="33"/>
      <c r="BO1038" s="33"/>
      <c r="BP1038" s="33"/>
      <c r="BQ1038" s="33"/>
      <c r="BR1038" s="33"/>
      <c r="BS1038" s="33"/>
      <c r="BT1038" s="33"/>
      <c r="BU1038" s="33"/>
      <c r="BV1038" s="33"/>
      <c r="BW1038" s="33"/>
      <c r="BX1038" s="33"/>
      <c r="BY1038" s="33"/>
      <c r="BZ1038" s="33"/>
      <c r="CA1038" s="33"/>
      <c r="CB1038" s="33"/>
      <c r="CC1038" s="33"/>
      <c r="CD1038" s="33"/>
      <c r="CE1038" s="33"/>
      <c r="CF1038" s="33"/>
      <c r="CG1038" s="33"/>
      <c r="CH1038" s="33"/>
      <c r="CI1038" s="33"/>
      <c r="CJ1038" s="33"/>
      <c r="CK1038" s="33"/>
      <c r="CL1038" s="33"/>
      <c r="CM1038" s="33"/>
      <c r="CN1038" s="33"/>
      <c r="CO1038" s="33"/>
      <c r="CP1038" s="33"/>
      <c r="CQ1038" s="33"/>
      <c r="CR1038" s="33"/>
      <c r="CS1038" s="33"/>
      <c r="CT1038" s="33"/>
      <c r="CU1038" s="33"/>
      <c r="CV1038" s="33"/>
      <c r="CW1038" s="33"/>
      <c r="CX1038" s="33"/>
      <c r="CY1038" s="33"/>
      <c r="CZ1038" s="33"/>
      <c r="DA1038" s="33"/>
      <c r="DB1038" s="33"/>
      <c r="DC1038" s="33"/>
      <c r="DD1038" s="33"/>
      <c r="DE1038" s="33"/>
      <c r="DF1038" s="33"/>
      <c r="DG1038" s="33"/>
      <c r="DH1038" s="33"/>
      <c r="DI1038" s="33"/>
      <c r="DJ1038" s="33"/>
      <c r="DK1038" s="33"/>
      <c r="DL1038" s="33"/>
      <c r="DM1038" s="33"/>
      <c r="DN1038" s="33"/>
      <c r="DO1038" s="33"/>
      <c r="DP1038" s="33"/>
      <c r="DQ1038" s="33"/>
      <c r="DR1038" s="33"/>
      <c r="DS1038" s="33"/>
      <c r="DT1038" s="33"/>
      <c r="DU1038" s="33"/>
      <c r="DV1038" s="33"/>
      <c r="DW1038" s="33"/>
      <c r="DX1038" s="33"/>
      <c r="DY1038" s="33"/>
      <c r="DZ1038" s="33"/>
      <c r="EA1038" s="33"/>
      <c r="EB1038" s="33"/>
      <c r="EC1038" s="33"/>
      <c r="ED1038" s="33"/>
      <c r="EE1038" s="33"/>
      <c r="EF1038" s="33"/>
      <c r="EG1038" s="33"/>
      <c r="EH1038" s="33"/>
      <c r="EI1038" s="33"/>
      <c r="EJ1038" s="33"/>
      <c r="EK1038" s="33"/>
      <c r="EL1038" s="33"/>
      <c r="EM1038" s="33"/>
      <c r="EN1038" s="33"/>
      <c r="EO1038" s="33"/>
      <c r="EP1038" s="33"/>
      <c r="EQ1038" s="33"/>
      <c r="ER1038" s="33"/>
      <c r="ES1038" s="33"/>
      <c r="ET1038" s="33"/>
      <c r="EU1038" s="33"/>
      <c r="EV1038" s="33"/>
      <c r="EW1038" s="33"/>
      <c r="EX1038" s="33"/>
      <c r="EY1038" s="33"/>
      <c r="EZ1038" s="33"/>
      <c r="FA1038" s="33"/>
      <c r="FB1038" s="33"/>
      <c r="FC1038" s="33"/>
      <c r="FD1038" s="33"/>
      <c r="FE1038" s="33"/>
      <c r="FF1038" s="33"/>
      <c r="FG1038" s="33"/>
      <c r="FH1038" s="33"/>
      <c r="FI1038" s="33"/>
      <c r="FJ1038" s="33"/>
      <c r="FK1038" s="33"/>
      <c r="FL1038" s="33"/>
      <c r="FM1038" s="33"/>
      <c r="FN1038" s="33"/>
      <c r="FO1038" s="33"/>
      <c r="FP1038" s="33"/>
      <c r="FQ1038" s="33"/>
      <c r="FR1038" s="33"/>
      <c r="FS1038" s="33"/>
      <c r="FT1038" s="33"/>
      <c r="FU1038" s="33"/>
      <c r="FV1038" s="33"/>
      <c r="FW1038" s="33"/>
      <c r="FX1038" s="33"/>
      <c r="FY1038" s="33"/>
      <c r="FZ1038" s="33"/>
      <c r="GA1038" s="33"/>
      <c r="GB1038" s="33"/>
      <c r="GC1038" s="33"/>
      <c r="GD1038" s="33"/>
      <c r="GE1038" s="33"/>
      <c r="GF1038" s="33"/>
      <c r="GG1038" s="33"/>
      <c r="GH1038" s="33"/>
      <c r="GI1038" s="33"/>
      <c r="GJ1038" s="33"/>
      <c r="GK1038" s="33"/>
      <c r="GL1038" s="33"/>
      <c r="GM1038" s="33"/>
      <c r="GN1038" s="33"/>
      <c r="GO1038" s="33"/>
      <c r="GP1038" s="33"/>
      <c r="GQ1038" s="33"/>
      <c r="GR1038" s="33"/>
      <c r="GS1038" s="33"/>
      <c r="GT1038" s="33"/>
      <c r="GU1038" s="33"/>
      <c r="GV1038" s="33"/>
      <c r="GW1038" s="33"/>
      <c r="GX1038" s="33"/>
      <c r="GY1038" s="33"/>
      <c r="GZ1038" s="33"/>
      <c r="HA1038" s="33"/>
      <c r="HB1038" s="33"/>
      <c r="HC1038" s="33"/>
      <c r="HD1038" s="33"/>
      <c r="HE1038" s="33"/>
      <c r="HF1038" s="33"/>
      <c r="HG1038" s="33"/>
      <c r="HH1038" s="33"/>
      <c r="HI1038" s="33"/>
      <c r="HJ1038" s="33"/>
      <c r="HK1038" s="33"/>
      <c r="HL1038" s="33"/>
      <c r="HM1038" s="33"/>
      <c r="HN1038" s="33"/>
      <c r="HO1038" s="33"/>
      <c r="HP1038" s="33"/>
      <c r="HQ1038" s="33"/>
      <c r="HR1038" s="33"/>
      <c r="HS1038" s="33"/>
      <c r="HT1038" s="33"/>
      <c r="HU1038" s="33"/>
      <c r="HV1038" s="33"/>
      <c r="HW1038" s="33"/>
      <c r="HX1038" s="33"/>
      <c r="HY1038" s="33"/>
      <c r="HZ1038" s="33"/>
      <c r="IA1038" s="33"/>
      <c r="IB1038" s="33"/>
      <c r="IC1038" s="33"/>
      <c r="ID1038" s="33"/>
      <c r="IE1038" s="33"/>
      <c r="IF1038" s="33"/>
      <c r="IG1038" s="33"/>
      <c r="IH1038" s="33"/>
      <c r="II1038" s="33"/>
      <c r="IJ1038" s="33"/>
      <c r="IK1038" s="33"/>
      <c r="IL1038" s="33"/>
      <c r="IM1038" s="33"/>
      <c r="IN1038" s="33"/>
      <c r="IO1038" s="33"/>
      <c r="IP1038" s="33"/>
      <c r="IQ1038" s="33"/>
      <c r="IR1038" s="33"/>
      <c r="IS1038" s="33"/>
      <c r="IT1038" s="33"/>
      <c r="IU1038" s="33"/>
      <c r="IV1038" s="34"/>
    </row>
    <row r="1039" spans="1:256" s="25" customFormat="1" ht="63.75" customHeight="1">
      <c r="A1039" s="57">
        <v>1000</v>
      </c>
      <c r="B1039" s="57" t="s">
        <v>1474</v>
      </c>
      <c r="C1039" s="57" t="s">
        <v>388</v>
      </c>
      <c r="D1039" s="38" t="s">
        <v>2135</v>
      </c>
      <c r="E1039" s="57" t="s">
        <v>2108</v>
      </c>
      <c r="F1039" s="57" t="s">
        <v>2110</v>
      </c>
      <c r="G1039" s="57" t="s">
        <v>2110</v>
      </c>
      <c r="H1039" s="57" t="s">
        <v>2110</v>
      </c>
      <c r="I1039" s="91" t="s">
        <v>1473</v>
      </c>
      <c r="J1039" s="57"/>
      <c r="K1039" s="33"/>
      <c r="L1039" s="33"/>
      <c r="M1039" s="33"/>
      <c r="N1039" s="33"/>
      <c r="O1039" s="33"/>
      <c r="P1039" s="33"/>
      <c r="Q1039" s="33"/>
      <c r="R1039" s="33"/>
      <c r="S1039" s="33"/>
      <c r="T1039" s="33"/>
      <c r="U1039" s="33"/>
      <c r="V1039" s="33"/>
      <c r="W1039" s="33"/>
      <c r="X1039" s="33"/>
      <c r="Y1039" s="33"/>
      <c r="Z1039" s="33"/>
      <c r="AA1039" s="33"/>
      <c r="AB1039" s="33"/>
      <c r="AC1039" s="33"/>
      <c r="AD1039" s="33"/>
      <c r="AE1039" s="33"/>
      <c r="AF1039" s="33"/>
      <c r="AG1039" s="33"/>
      <c r="AH1039" s="33"/>
      <c r="AI1039" s="33"/>
      <c r="AJ1039" s="33"/>
      <c r="AK1039" s="33"/>
      <c r="AL1039" s="33"/>
      <c r="AM1039" s="33"/>
      <c r="AN1039" s="33"/>
      <c r="AO1039" s="33"/>
      <c r="AP1039" s="33"/>
      <c r="AQ1039" s="33"/>
      <c r="AR1039" s="33"/>
      <c r="AS1039" s="33"/>
      <c r="AT1039" s="33"/>
      <c r="AU1039" s="33"/>
      <c r="AV1039" s="33"/>
      <c r="AW1039" s="33"/>
      <c r="AX1039" s="33"/>
      <c r="AY1039" s="33"/>
      <c r="AZ1039" s="33"/>
      <c r="BA1039" s="33"/>
      <c r="BB1039" s="33"/>
      <c r="BC1039" s="33"/>
      <c r="BD1039" s="33"/>
      <c r="BE1039" s="33"/>
      <c r="BF1039" s="33"/>
      <c r="BG1039" s="33"/>
      <c r="BH1039" s="33"/>
      <c r="BI1039" s="33"/>
      <c r="BJ1039" s="33"/>
      <c r="BK1039" s="33"/>
      <c r="BL1039" s="33"/>
      <c r="BM1039" s="33"/>
      <c r="BN1039" s="33"/>
      <c r="BO1039" s="33"/>
      <c r="BP1039" s="33"/>
      <c r="BQ1039" s="33"/>
      <c r="BR1039" s="33"/>
      <c r="BS1039" s="33"/>
      <c r="BT1039" s="33"/>
      <c r="BU1039" s="33"/>
      <c r="BV1039" s="33"/>
      <c r="BW1039" s="33"/>
      <c r="BX1039" s="33"/>
      <c r="BY1039" s="33"/>
      <c r="BZ1039" s="33"/>
      <c r="CA1039" s="33"/>
      <c r="CB1039" s="33"/>
      <c r="CC1039" s="33"/>
      <c r="CD1039" s="33"/>
      <c r="CE1039" s="33"/>
      <c r="CF1039" s="33"/>
      <c r="CG1039" s="33"/>
      <c r="CH1039" s="33"/>
      <c r="CI1039" s="33"/>
      <c r="CJ1039" s="33"/>
      <c r="CK1039" s="33"/>
      <c r="CL1039" s="33"/>
      <c r="CM1039" s="33"/>
      <c r="CN1039" s="33"/>
      <c r="CO1039" s="33"/>
      <c r="CP1039" s="33"/>
      <c r="CQ1039" s="33"/>
      <c r="CR1039" s="33"/>
      <c r="CS1039" s="33"/>
      <c r="CT1039" s="33"/>
      <c r="CU1039" s="33"/>
      <c r="CV1039" s="33"/>
      <c r="CW1039" s="33"/>
      <c r="CX1039" s="33"/>
      <c r="CY1039" s="33"/>
      <c r="CZ1039" s="33"/>
      <c r="DA1039" s="33"/>
      <c r="DB1039" s="33"/>
      <c r="DC1039" s="33"/>
      <c r="DD1039" s="33"/>
      <c r="DE1039" s="33"/>
      <c r="DF1039" s="33"/>
      <c r="DG1039" s="33"/>
      <c r="DH1039" s="33"/>
      <c r="DI1039" s="33"/>
      <c r="DJ1039" s="33"/>
      <c r="DK1039" s="33"/>
      <c r="DL1039" s="33"/>
      <c r="DM1039" s="33"/>
      <c r="DN1039" s="33"/>
      <c r="DO1039" s="33"/>
      <c r="DP1039" s="33"/>
      <c r="DQ1039" s="33"/>
      <c r="DR1039" s="33"/>
      <c r="DS1039" s="33"/>
      <c r="DT1039" s="33"/>
      <c r="DU1039" s="33"/>
      <c r="DV1039" s="33"/>
      <c r="DW1039" s="33"/>
      <c r="DX1039" s="33"/>
      <c r="DY1039" s="33"/>
      <c r="DZ1039" s="33"/>
      <c r="EA1039" s="33"/>
      <c r="EB1039" s="33"/>
      <c r="EC1039" s="33"/>
      <c r="ED1039" s="33"/>
      <c r="EE1039" s="33"/>
      <c r="EF1039" s="33"/>
      <c r="EG1039" s="33"/>
      <c r="EH1039" s="33"/>
      <c r="EI1039" s="33"/>
      <c r="EJ1039" s="33"/>
      <c r="EK1039" s="33"/>
      <c r="EL1039" s="33"/>
      <c r="EM1039" s="33"/>
      <c r="EN1039" s="33"/>
      <c r="EO1039" s="33"/>
      <c r="EP1039" s="33"/>
      <c r="EQ1039" s="33"/>
      <c r="ER1039" s="33"/>
      <c r="ES1039" s="33"/>
      <c r="ET1039" s="33"/>
      <c r="EU1039" s="33"/>
      <c r="EV1039" s="33"/>
      <c r="EW1039" s="33"/>
      <c r="EX1039" s="33"/>
      <c r="EY1039" s="33"/>
      <c r="EZ1039" s="33"/>
      <c r="FA1039" s="33"/>
      <c r="FB1039" s="33"/>
      <c r="FC1039" s="33"/>
      <c r="FD1039" s="33"/>
      <c r="FE1039" s="33"/>
      <c r="FF1039" s="33"/>
      <c r="FG1039" s="33"/>
      <c r="FH1039" s="33"/>
      <c r="FI1039" s="33"/>
      <c r="FJ1039" s="33"/>
      <c r="FK1039" s="33"/>
      <c r="FL1039" s="33"/>
      <c r="FM1039" s="33"/>
      <c r="FN1039" s="33"/>
      <c r="FO1039" s="33"/>
      <c r="FP1039" s="33"/>
      <c r="FQ1039" s="33"/>
      <c r="FR1039" s="33"/>
      <c r="FS1039" s="33"/>
      <c r="FT1039" s="33"/>
      <c r="FU1039" s="33"/>
      <c r="FV1039" s="33"/>
      <c r="FW1039" s="33"/>
      <c r="FX1039" s="33"/>
      <c r="FY1039" s="33"/>
      <c r="FZ1039" s="33"/>
      <c r="GA1039" s="33"/>
      <c r="GB1039" s="33"/>
      <c r="GC1039" s="33"/>
      <c r="GD1039" s="33"/>
      <c r="GE1039" s="33"/>
      <c r="GF1039" s="33"/>
      <c r="GG1039" s="33"/>
      <c r="GH1039" s="33"/>
      <c r="GI1039" s="33"/>
      <c r="GJ1039" s="33"/>
      <c r="GK1039" s="33"/>
      <c r="GL1039" s="33"/>
      <c r="GM1039" s="33"/>
      <c r="GN1039" s="33"/>
      <c r="GO1039" s="33"/>
      <c r="GP1039" s="33"/>
      <c r="GQ1039" s="33"/>
      <c r="GR1039" s="33"/>
      <c r="GS1039" s="33"/>
      <c r="GT1039" s="33"/>
      <c r="GU1039" s="33"/>
      <c r="GV1039" s="33"/>
      <c r="GW1039" s="33"/>
      <c r="GX1039" s="33"/>
      <c r="GY1039" s="33"/>
      <c r="GZ1039" s="33"/>
      <c r="HA1039" s="33"/>
      <c r="HB1039" s="33"/>
      <c r="HC1039" s="33"/>
      <c r="HD1039" s="33"/>
      <c r="HE1039" s="33"/>
      <c r="HF1039" s="33"/>
      <c r="HG1039" s="33"/>
      <c r="HH1039" s="33"/>
      <c r="HI1039" s="33"/>
      <c r="HJ1039" s="33"/>
      <c r="HK1039" s="33"/>
      <c r="HL1039" s="33"/>
      <c r="HM1039" s="33"/>
      <c r="HN1039" s="33"/>
      <c r="HO1039" s="33"/>
      <c r="HP1039" s="33"/>
      <c r="HQ1039" s="33"/>
      <c r="HR1039" s="33"/>
      <c r="HS1039" s="33"/>
      <c r="HT1039" s="33"/>
      <c r="HU1039" s="33"/>
      <c r="HV1039" s="33"/>
      <c r="HW1039" s="33"/>
      <c r="HX1039" s="33"/>
      <c r="HY1039" s="33"/>
      <c r="HZ1039" s="33"/>
      <c r="IA1039" s="33"/>
      <c r="IB1039" s="33"/>
      <c r="IC1039" s="33"/>
      <c r="ID1039" s="33"/>
      <c r="IE1039" s="33"/>
      <c r="IF1039" s="33"/>
      <c r="IG1039" s="33"/>
      <c r="IH1039" s="33"/>
      <c r="II1039" s="33"/>
      <c r="IJ1039" s="33"/>
      <c r="IK1039" s="33"/>
      <c r="IL1039" s="33"/>
      <c r="IM1039" s="33"/>
      <c r="IN1039" s="33"/>
      <c r="IO1039" s="33"/>
      <c r="IP1039" s="33"/>
      <c r="IQ1039" s="33"/>
      <c r="IR1039" s="33"/>
      <c r="IS1039" s="33"/>
      <c r="IT1039" s="33"/>
      <c r="IU1039" s="33"/>
      <c r="IV1039" s="34"/>
    </row>
    <row r="1040" spans="1:256" s="25" customFormat="1" ht="63.75" customHeight="1">
      <c r="A1040" s="57">
        <v>1001</v>
      </c>
      <c r="B1040" s="57" t="s">
        <v>1475</v>
      </c>
      <c r="C1040" s="57" t="s">
        <v>388</v>
      </c>
      <c r="D1040" s="38" t="s">
        <v>2135</v>
      </c>
      <c r="E1040" s="57" t="s">
        <v>2108</v>
      </c>
      <c r="F1040" s="57" t="s">
        <v>2110</v>
      </c>
      <c r="G1040" s="57" t="s">
        <v>2110</v>
      </c>
      <c r="H1040" s="57" t="s">
        <v>2110</v>
      </c>
      <c r="I1040" s="91" t="s">
        <v>1473</v>
      </c>
      <c r="J1040" s="57"/>
      <c r="K1040" s="33"/>
      <c r="L1040" s="33"/>
      <c r="M1040" s="33"/>
      <c r="N1040" s="33"/>
      <c r="O1040" s="33"/>
      <c r="P1040" s="33"/>
      <c r="Q1040" s="33"/>
      <c r="R1040" s="33"/>
      <c r="S1040" s="33"/>
      <c r="T1040" s="33"/>
      <c r="U1040" s="33"/>
      <c r="V1040" s="33"/>
      <c r="W1040" s="33"/>
      <c r="X1040" s="33"/>
      <c r="Y1040" s="33"/>
      <c r="Z1040" s="33"/>
      <c r="AA1040" s="33"/>
      <c r="AB1040" s="33"/>
      <c r="AC1040" s="33"/>
      <c r="AD1040" s="33"/>
      <c r="AE1040" s="33"/>
      <c r="AF1040" s="33"/>
      <c r="AG1040" s="33"/>
      <c r="AH1040" s="33"/>
      <c r="AI1040" s="33"/>
      <c r="AJ1040" s="33"/>
      <c r="AK1040" s="33"/>
      <c r="AL1040" s="33"/>
      <c r="AM1040" s="33"/>
      <c r="AN1040" s="33"/>
      <c r="AO1040" s="33"/>
      <c r="AP1040" s="33"/>
      <c r="AQ1040" s="33"/>
      <c r="AR1040" s="33"/>
      <c r="AS1040" s="33"/>
      <c r="AT1040" s="33"/>
      <c r="AU1040" s="33"/>
      <c r="AV1040" s="33"/>
      <c r="AW1040" s="33"/>
      <c r="AX1040" s="33"/>
      <c r="AY1040" s="33"/>
      <c r="AZ1040" s="33"/>
      <c r="BA1040" s="33"/>
      <c r="BB1040" s="33"/>
      <c r="BC1040" s="33"/>
      <c r="BD1040" s="33"/>
      <c r="BE1040" s="33"/>
      <c r="BF1040" s="33"/>
      <c r="BG1040" s="33"/>
      <c r="BH1040" s="33"/>
      <c r="BI1040" s="33"/>
      <c r="BJ1040" s="33"/>
      <c r="BK1040" s="33"/>
      <c r="BL1040" s="33"/>
      <c r="BM1040" s="33"/>
      <c r="BN1040" s="33"/>
      <c r="BO1040" s="33"/>
      <c r="BP1040" s="33"/>
      <c r="BQ1040" s="33"/>
      <c r="BR1040" s="33"/>
      <c r="BS1040" s="33"/>
      <c r="BT1040" s="33"/>
      <c r="BU1040" s="33"/>
      <c r="BV1040" s="33"/>
      <c r="BW1040" s="33"/>
      <c r="BX1040" s="33"/>
      <c r="BY1040" s="33"/>
      <c r="BZ1040" s="33"/>
      <c r="CA1040" s="33"/>
      <c r="CB1040" s="33"/>
      <c r="CC1040" s="33"/>
      <c r="CD1040" s="33"/>
      <c r="CE1040" s="33"/>
      <c r="CF1040" s="33"/>
      <c r="CG1040" s="33"/>
      <c r="CH1040" s="33"/>
      <c r="CI1040" s="33"/>
      <c r="CJ1040" s="33"/>
      <c r="CK1040" s="33"/>
      <c r="CL1040" s="33"/>
      <c r="CM1040" s="33"/>
      <c r="CN1040" s="33"/>
      <c r="CO1040" s="33"/>
      <c r="CP1040" s="33"/>
      <c r="CQ1040" s="33"/>
      <c r="CR1040" s="33"/>
      <c r="CS1040" s="33"/>
      <c r="CT1040" s="33"/>
      <c r="CU1040" s="33"/>
      <c r="CV1040" s="33"/>
      <c r="CW1040" s="33"/>
      <c r="CX1040" s="33"/>
      <c r="CY1040" s="33"/>
      <c r="CZ1040" s="33"/>
      <c r="DA1040" s="33"/>
      <c r="DB1040" s="33"/>
      <c r="DC1040" s="33"/>
      <c r="DD1040" s="33"/>
      <c r="DE1040" s="33"/>
      <c r="DF1040" s="33"/>
      <c r="DG1040" s="33"/>
      <c r="DH1040" s="33"/>
      <c r="DI1040" s="33"/>
      <c r="DJ1040" s="33"/>
      <c r="DK1040" s="33"/>
      <c r="DL1040" s="33"/>
      <c r="DM1040" s="33"/>
      <c r="DN1040" s="33"/>
      <c r="DO1040" s="33"/>
      <c r="DP1040" s="33"/>
      <c r="DQ1040" s="33"/>
      <c r="DR1040" s="33"/>
      <c r="DS1040" s="33"/>
      <c r="DT1040" s="33"/>
      <c r="DU1040" s="33"/>
      <c r="DV1040" s="33"/>
      <c r="DW1040" s="33"/>
      <c r="DX1040" s="33"/>
      <c r="DY1040" s="33"/>
      <c r="DZ1040" s="33"/>
      <c r="EA1040" s="33"/>
      <c r="EB1040" s="33"/>
      <c r="EC1040" s="33"/>
      <c r="ED1040" s="33"/>
      <c r="EE1040" s="33"/>
      <c r="EF1040" s="33"/>
      <c r="EG1040" s="33"/>
      <c r="EH1040" s="33"/>
      <c r="EI1040" s="33"/>
      <c r="EJ1040" s="33"/>
      <c r="EK1040" s="33"/>
      <c r="EL1040" s="33"/>
      <c r="EM1040" s="33"/>
      <c r="EN1040" s="33"/>
      <c r="EO1040" s="33"/>
      <c r="EP1040" s="33"/>
      <c r="EQ1040" s="33"/>
      <c r="ER1040" s="33"/>
      <c r="ES1040" s="33"/>
      <c r="ET1040" s="33"/>
      <c r="EU1040" s="33"/>
      <c r="EV1040" s="33"/>
      <c r="EW1040" s="33"/>
      <c r="EX1040" s="33"/>
      <c r="EY1040" s="33"/>
      <c r="EZ1040" s="33"/>
      <c r="FA1040" s="33"/>
      <c r="FB1040" s="33"/>
      <c r="FC1040" s="33"/>
      <c r="FD1040" s="33"/>
      <c r="FE1040" s="33"/>
      <c r="FF1040" s="33"/>
      <c r="FG1040" s="33"/>
      <c r="FH1040" s="33"/>
      <c r="FI1040" s="33"/>
      <c r="FJ1040" s="33"/>
      <c r="FK1040" s="33"/>
      <c r="FL1040" s="33"/>
      <c r="FM1040" s="33"/>
      <c r="FN1040" s="33"/>
      <c r="FO1040" s="33"/>
      <c r="FP1040" s="33"/>
      <c r="FQ1040" s="33"/>
      <c r="FR1040" s="33"/>
      <c r="FS1040" s="33"/>
      <c r="FT1040" s="33"/>
      <c r="FU1040" s="33"/>
      <c r="FV1040" s="33"/>
      <c r="FW1040" s="33"/>
      <c r="FX1040" s="33"/>
      <c r="FY1040" s="33"/>
      <c r="FZ1040" s="33"/>
      <c r="GA1040" s="33"/>
      <c r="GB1040" s="33"/>
      <c r="GC1040" s="33"/>
      <c r="GD1040" s="33"/>
      <c r="GE1040" s="33"/>
      <c r="GF1040" s="33"/>
      <c r="GG1040" s="33"/>
      <c r="GH1040" s="33"/>
      <c r="GI1040" s="33"/>
      <c r="GJ1040" s="33"/>
      <c r="GK1040" s="33"/>
      <c r="GL1040" s="33"/>
      <c r="GM1040" s="33"/>
      <c r="GN1040" s="33"/>
      <c r="GO1040" s="33"/>
      <c r="GP1040" s="33"/>
      <c r="GQ1040" s="33"/>
      <c r="GR1040" s="33"/>
      <c r="GS1040" s="33"/>
      <c r="GT1040" s="33"/>
      <c r="GU1040" s="33"/>
      <c r="GV1040" s="33"/>
      <c r="GW1040" s="33"/>
      <c r="GX1040" s="33"/>
      <c r="GY1040" s="33"/>
      <c r="GZ1040" s="33"/>
      <c r="HA1040" s="33"/>
      <c r="HB1040" s="33"/>
      <c r="HC1040" s="33"/>
      <c r="HD1040" s="33"/>
      <c r="HE1040" s="33"/>
      <c r="HF1040" s="33"/>
      <c r="HG1040" s="33"/>
      <c r="HH1040" s="33"/>
      <c r="HI1040" s="33"/>
      <c r="HJ1040" s="33"/>
      <c r="HK1040" s="33"/>
      <c r="HL1040" s="33"/>
      <c r="HM1040" s="33"/>
      <c r="HN1040" s="33"/>
      <c r="HO1040" s="33"/>
      <c r="HP1040" s="33"/>
      <c r="HQ1040" s="33"/>
      <c r="HR1040" s="33"/>
      <c r="HS1040" s="33"/>
      <c r="HT1040" s="33"/>
      <c r="HU1040" s="33"/>
      <c r="HV1040" s="33"/>
      <c r="HW1040" s="33"/>
      <c r="HX1040" s="33"/>
      <c r="HY1040" s="33"/>
      <c r="HZ1040" s="33"/>
      <c r="IA1040" s="33"/>
      <c r="IB1040" s="33"/>
      <c r="IC1040" s="33"/>
      <c r="ID1040" s="33"/>
      <c r="IE1040" s="33"/>
      <c r="IF1040" s="33"/>
      <c r="IG1040" s="33"/>
      <c r="IH1040" s="33"/>
      <c r="II1040" s="33"/>
      <c r="IJ1040" s="33"/>
      <c r="IK1040" s="33"/>
      <c r="IL1040" s="33"/>
      <c r="IM1040" s="33"/>
      <c r="IN1040" s="33"/>
      <c r="IO1040" s="33"/>
      <c r="IP1040" s="33"/>
      <c r="IQ1040" s="33"/>
      <c r="IR1040" s="33"/>
      <c r="IS1040" s="33"/>
      <c r="IT1040" s="33"/>
      <c r="IU1040" s="33"/>
      <c r="IV1040" s="34"/>
    </row>
    <row r="1041" spans="1:256" s="25" customFormat="1" ht="101.25">
      <c r="A1041" s="57">
        <v>1002</v>
      </c>
      <c r="B1041" s="57" t="s">
        <v>1476</v>
      </c>
      <c r="C1041" s="57" t="s">
        <v>388</v>
      </c>
      <c r="D1041" s="38" t="s">
        <v>2135</v>
      </c>
      <c r="E1041" s="57" t="s">
        <v>2108</v>
      </c>
      <c r="F1041" s="57" t="s">
        <v>2110</v>
      </c>
      <c r="G1041" s="57" t="s">
        <v>2110</v>
      </c>
      <c r="H1041" s="57" t="s">
        <v>2110</v>
      </c>
      <c r="I1041" s="91" t="s">
        <v>1477</v>
      </c>
      <c r="J1041" s="57"/>
      <c r="K1041" s="33"/>
      <c r="L1041" s="33"/>
      <c r="M1041" s="33"/>
      <c r="N1041" s="33"/>
      <c r="O1041" s="33"/>
      <c r="P1041" s="33"/>
      <c r="Q1041" s="33"/>
      <c r="R1041" s="33"/>
      <c r="S1041" s="33"/>
      <c r="T1041" s="33"/>
      <c r="U1041" s="33"/>
      <c r="V1041" s="33"/>
      <c r="W1041" s="33"/>
      <c r="X1041" s="33"/>
      <c r="Y1041" s="33"/>
      <c r="Z1041" s="33"/>
      <c r="AA1041" s="33"/>
      <c r="AB1041" s="33"/>
      <c r="AC1041" s="33"/>
      <c r="AD1041" s="33"/>
      <c r="AE1041" s="33"/>
      <c r="AF1041" s="33"/>
      <c r="AG1041" s="33"/>
      <c r="AH1041" s="33"/>
      <c r="AI1041" s="33"/>
      <c r="AJ1041" s="33"/>
      <c r="AK1041" s="33"/>
      <c r="AL1041" s="33"/>
      <c r="AM1041" s="33"/>
      <c r="AN1041" s="33"/>
      <c r="AO1041" s="33"/>
      <c r="AP1041" s="33"/>
      <c r="AQ1041" s="33"/>
      <c r="AR1041" s="33"/>
      <c r="AS1041" s="33"/>
      <c r="AT1041" s="33"/>
      <c r="AU1041" s="33"/>
      <c r="AV1041" s="33"/>
      <c r="AW1041" s="33"/>
      <c r="AX1041" s="33"/>
      <c r="AY1041" s="33"/>
      <c r="AZ1041" s="33"/>
      <c r="BA1041" s="33"/>
      <c r="BB1041" s="33"/>
      <c r="BC1041" s="33"/>
      <c r="BD1041" s="33"/>
      <c r="BE1041" s="33"/>
      <c r="BF1041" s="33"/>
      <c r="BG1041" s="33"/>
      <c r="BH1041" s="33"/>
      <c r="BI1041" s="33"/>
      <c r="BJ1041" s="33"/>
      <c r="BK1041" s="33"/>
      <c r="BL1041" s="33"/>
      <c r="BM1041" s="33"/>
      <c r="BN1041" s="33"/>
      <c r="BO1041" s="33"/>
      <c r="BP1041" s="33"/>
      <c r="BQ1041" s="33"/>
      <c r="BR1041" s="33"/>
      <c r="BS1041" s="33"/>
      <c r="BT1041" s="33"/>
      <c r="BU1041" s="33"/>
      <c r="BV1041" s="33"/>
      <c r="BW1041" s="33"/>
      <c r="BX1041" s="33"/>
      <c r="BY1041" s="33"/>
      <c r="BZ1041" s="33"/>
      <c r="CA1041" s="33"/>
      <c r="CB1041" s="33"/>
      <c r="CC1041" s="33"/>
      <c r="CD1041" s="33"/>
      <c r="CE1041" s="33"/>
      <c r="CF1041" s="33"/>
      <c r="CG1041" s="33"/>
      <c r="CH1041" s="33"/>
      <c r="CI1041" s="33"/>
      <c r="CJ1041" s="33"/>
      <c r="CK1041" s="33"/>
      <c r="CL1041" s="33"/>
      <c r="CM1041" s="33"/>
      <c r="CN1041" s="33"/>
      <c r="CO1041" s="33"/>
      <c r="CP1041" s="33"/>
      <c r="CQ1041" s="33"/>
      <c r="CR1041" s="33"/>
      <c r="CS1041" s="33"/>
      <c r="CT1041" s="33"/>
      <c r="CU1041" s="33"/>
      <c r="CV1041" s="33"/>
      <c r="CW1041" s="33"/>
      <c r="CX1041" s="33"/>
      <c r="CY1041" s="33"/>
      <c r="CZ1041" s="33"/>
      <c r="DA1041" s="33"/>
      <c r="DB1041" s="33"/>
      <c r="DC1041" s="33"/>
      <c r="DD1041" s="33"/>
      <c r="DE1041" s="33"/>
      <c r="DF1041" s="33"/>
      <c r="DG1041" s="33"/>
      <c r="DH1041" s="33"/>
      <c r="DI1041" s="33"/>
      <c r="DJ1041" s="33"/>
      <c r="DK1041" s="33"/>
      <c r="DL1041" s="33"/>
      <c r="DM1041" s="33"/>
      <c r="DN1041" s="33"/>
      <c r="DO1041" s="33"/>
      <c r="DP1041" s="33"/>
      <c r="DQ1041" s="33"/>
      <c r="DR1041" s="33"/>
      <c r="DS1041" s="33"/>
      <c r="DT1041" s="33"/>
      <c r="DU1041" s="33"/>
      <c r="DV1041" s="33"/>
      <c r="DW1041" s="33"/>
      <c r="DX1041" s="33"/>
      <c r="DY1041" s="33"/>
      <c r="DZ1041" s="33"/>
      <c r="EA1041" s="33"/>
      <c r="EB1041" s="33"/>
      <c r="EC1041" s="33"/>
      <c r="ED1041" s="33"/>
      <c r="EE1041" s="33"/>
      <c r="EF1041" s="33"/>
      <c r="EG1041" s="33"/>
      <c r="EH1041" s="33"/>
      <c r="EI1041" s="33"/>
      <c r="EJ1041" s="33"/>
      <c r="EK1041" s="33"/>
      <c r="EL1041" s="33"/>
      <c r="EM1041" s="33"/>
      <c r="EN1041" s="33"/>
      <c r="EO1041" s="33"/>
      <c r="EP1041" s="33"/>
      <c r="EQ1041" s="33"/>
      <c r="ER1041" s="33"/>
      <c r="ES1041" s="33"/>
      <c r="ET1041" s="33"/>
      <c r="EU1041" s="33"/>
      <c r="EV1041" s="33"/>
      <c r="EW1041" s="33"/>
      <c r="EX1041" s="33"/>
      <c r="EY1041" s="33"/>
      <c r="EZ1041" s="33"/>
      <c r="FA1041" s="33"/>
      <c r="FB1041" s="33"/>
      <c r="FC1041" s="33"/>
      <c r="FD1041" s="33"/>
      <c r="FE1041" s="33"/>
      <c r="FF1041" s="33"/>
      <c r="FG1041" s="33"/>
      <c r="FH1041" s="33"/>
      <c r="FI1041" s="33"/>
      <c r="FJ1041" s="33"/>
      <c r="FK1041" s="33"/>
      <c r="FL1041" s="33"/>
      <c r="FM1041" s="33"/>
      <c r="FN1041" s="33"/>
      <c r="FO1041" s="33"/>
      <c r="FP1041" s="33"/>
      <c r="FQ1041" s="33"/>
      <c r="FR1041" s="33"/>
      <c r="FS1041" s="33"/>
      <c r="FT1041" s="33"/>
      <c r="FU1041" s="33"/>
      <c r="FV1041" s="33"/>
      <c r="FW1041" s="33"/>
      <c r="FX1041" s="33"/>
      <c r="FY1041" s="33"/>
      <c r="FZ1041" s="33"/>
      <c r="GA1041" s="33"/>
      <c r="GB1041" s="33"/>
      <c r="GC1041" s="33"/>
      <c r="GD1041" s="33"/>
      <c r="GE1041" s="33"/>
      <c r="GF1041" s="33"/>
      <c r="GG1041" s="33"/>
      <c r="GH1041" s="33"/>
      <c r="GI1041" s="33"/>
      <c r="GJ1041" s="33"/>
      <c r="GK1041" s="33"/>
      <c r="GL1041" s="33"/>
      <c r="GM1041" s="33"/>
      <c r="GN1041" s="33"/>
      <c r="GO1041" s="33"/>
      <c r="GP1041" s="33"/>
      <c r="GQ1041" s="33"/>
      <c r="GR1041" s="33"/>
      <c r="GS1041" s="33"/>
      <c r="GT1041" s="33"/>
      <c r="GU1041" s="33"/>
      <c r="GV1041" s="33"/>
      <c r="GW1041" s="33"/>
      <c r="GX1041" s="33"/>
      <c r="GY1041" s="33"/>
      <c r="GZ1041" s="33"/>
      <c r="HA1041" s="33"/>
      <c r="HB1041" s="33"/>
      <c r="HC1041" s="33"/>
      <c r="HD1041" s="33"/>
      <c r="HE1041" s="33"/>
      <c r="HF1041" s="33"/>
      <c r="HG1041" s="33"/>
      <c r="HH1041" s="33"/>
      <c r="HI1041" s="33"/>
      <c r="HJ1041" s="33"/>
      <c r="HK1041" s="33"/>
      <c r="HL1041" s="33"/>
      <c r="HM1041" s="33"/>
      <c r="HN1041" s="33"/>
      <c r="HO1041" s="33"/>
      <c r="HP1041" s="33"/>
      <c r="HQ1041" s="33"/>
      <c r="HR1041" s="33"/>
      <c r="HS1041" s="33"/>
      <c r="HT1041" s="33"/>
      <c r="HU1041" s="33"/>
      <c r="HV1041" s="33"/>
      <c r="HW1041" s="33"/>
      <c r="HX1041" s="33"/>
      <c r="HY1041" s="33"/>
      <c r="HZ1041" s="33"/>
      <c r="IA1041" s="33"/>
      <c r="IB1041" s="33"/>
      <c r="IC1041" s="33"/>
      <c r="ID1041" s="33"/>
      <c r="IE1041" s="33"/>
      <c r="IF1041" s="33"/>
      <c r="IG1041" s="33"/>
      <c r="IH1041" s="33"/>
      <c r="II1041" s="33"/>
      <c r="IJ1041" s="33"/>
      <c r="IK1041" s="33"/>
      <c r="IL1041" s="33"/>
      <c r="IM1041" s="33"/>
      <c r="IN1041" s="33"/>
      <c r="IO1041" s="33"/>
      <c r="IP1041" s="33"/>
      <c r="IQ1041" s="33"/>
      <c r="IR1041" s="33"/>
      <c r="IS1041" s="33"/>
      <c r="IT1041" s="33"/>
      <c r="IU1041" s="33"/>
      <c r="IV1041" s="34"/>
    </row>
    <row r="1042" spans="1:256" s="25" customFormat="1" ht="97.5" customHeight="1">
      <c r="A1042" s="57">
        <v>1003</v>
      </c>
      <c r="B1042" s="57" t="s">
        <v>1478</v>
      </c>
      <c r="C1042" s="57" t="s">
        <v>388</v>
      </c>
      <c r="D1042" s="38" t="s">
        <v>2135</v>
      </c>
      <c r="E1042" s="57" t="s">
        <v>2108</v>
      </c>
      <c r="F1042" s="57" t="s">
        <v>2110</v>
      </c>
      <c r="G1042" s="57" t="s">
        <v>2110</v>
      </c>
      <c r="H1042" s="57" t="s">
        <v>2110</v>
      </c>
      <c r="I1042" s="91" t="s">
        <v>1473</v>
      </c>
      <c r="J1042" s="57"/>
      <c r="K1042" s="33"/>
      <c r="L1042" s="33"/>
      <c r="M1042" s="33"/>
      <c r="N1042" s="33"/>
      <c r="O1042" s="33"/>
      <c r="P1042" s="33"/>
      <c r="Q1042" s="33"/>
      <c r="R1042" s="33"/>
      <c r="S1042" s="33"/>
      <c r="T1042" s="33"/>
      <c r="U1042" s="33"/>
      <c r="V1042" s="33"/>
      <c r="W1042" s="33"/>
      <c r="X1042" s="33"/>
      <c r="Y1042" s="33"/>
      <c r="Z1042" s="33"/>
      <c r="AA1042" s="33"/>
      <c r="AB1042" s="33"/>
      <c r="AC1042" s="33"/>
      <c r="AD1042" s="33"/>
      <c r="AE1042" s="33"/>
      <c r="AF1042" s="33"/>
      <c r="AG1042" s="33"/>
      <c r="AH1042" s="33"/>
      <c r="AI1042" s="33"/>
      <c r="AJ1042" s="33"/>
      <c r="AK1042" s="33"/>
      <c r="AL1042" s="33"/>
      <c r="AM1042" s="33"/>
      <c r="AN1042" s="33"/>
      <c r="AO1042" s="33"/>
      <c r="AP1042" s="33"/>
      <c r="AQ1042" s="33"/>
      <c r="AR1042" s="33"/>
      <c r="AS1042" s="33"/>
      <c r="AT1042" s="33"/>
      <c r="AU1042" s="33"/>
      <c r="AV1042" s="33"/>
      <c r="AW1042" s="33"/>
      <c r="AX1042" s="33"/>
      <c r="AY1042" s="33"/>
      <c r="AZ1042" s="33"/>
      <c r="BA1042" s="33"/>
      <c r="BB1042" s="33"/>
      <c r="BC1042" s="33"/>
      <c r="BD1042" s="33"/>
      <c r="BE1042" s="33"/>
      <c r="BF1042" s="33"/>
      <c r="BG1042" s="33"/>
      <c r="BH1042" s="33"/>
      <c r="BI1042" s="33"/>
      <c r="BJ1042" s="33"/>
      <c r="BK1042" s="33"/>
      <c r="BL1042" s="33"/>
      <c r="BM1042" s="33"/>
      <c r="BN1042" s="33"/>
      <c r="BO1042" s="33"/>
      <c r="BP1042" s="33"/>
      <c r="BQ1042" s="33"/>
      <c r="BR1042" s="33"/>
      <c r="BS1042" s="33"/>
      <c r="BT1042" s="33"/>
      <c r="BU1042" s="33"/>
      <c r="BV1042" s="33"/>
      <c r="BW1042" s="33"/>
      <c r="BX1042" s="33"/>
      <c r="BY1042" s="33"/>
      <c r="BZ1042" s="33"/>
      <c r="CA1042" s="33"/>
      <c r="CB1042" s="33"/>
      <c r="CC1042" s="33"/>
      <c r="CD1042" s="33"/>
      <c r="CE1042" s="33"/>
      <c r="CF1042" s="33"/>
      <c r="CG1042" s="33"/>
      <c r="CH1042" s="33"/>
      <c r="CI1042" s="33"/>
      <c r="CJ1042" s="33"/>
      <c r="CK1042" s="33"/>
      <c r="CL1042" s="33"/>
      <c r="CM1042" s="33"/>
      <c r="CN1042" s="33"/>
      <c r="CO1042" s="33"/>
      <c r="CP1042" s="33"/>
      <c r="CQ1042" s="33"/>
      <c r="CR1042" s="33"/>
      <c r="CS1042" s="33"/>
      <c r="CT1042" s="33"/>
      <c r="CU1042" s="33"/>
      <c r="CV1042" s="33"/>
      <c r="CW1042" s="33"/>
      <c r="CX1042" s="33"/>
      <c r="CY1042" s="33"/>
      <c r="CZ1042" s="33"/>
      <c r="DA1042" s="33"/>
      <c r="DB1042" s="33"/>
      <c r="DC1042" s="33"/>
      <c r="DD1042" s="33"/>
      <c r="DE1042" s="33"/>
      <c r="DF1042" s="33"/>
      <c r="DG1042" s="33"/>
      <c r="DH1042" s="33"/>
      <c r="DI1042" s="33"/>
      <c r="DJ1042" s="33"/>
      <c r="DK1042" s="33"/>
      <c r="DL1042" s="33"/>
      <c r="DM1042" s="33"/>
      <c r="DN1042" s="33"/>
      <c r="DO1042" s="33"/>
      <c r="DP1042" s="33"/>
      <c r="DQ1042" s="33"/>
      <c r="DR1042" s="33"/>
      <c r="DS1042" s="33"/>
      <c r="DT1042" s="33"/>
      <c r="DU1042" s="33"/>
      <c r="DV1042" s="33"/>
      <c r="DW1042" s="33"/>
      <c r="DX1042" s="33"/>
      <c r="DY1042" s="33"/>
      <c r="DZ1042" s="33"/>
      <c r="EA1042" s="33"/>
      <c r="EB1042" s="33"/>
      <c r="EC1042" s="33"/>
      <c r="ED1042" s="33"/>
      <c r="EE1042" s="33"/>
      <c r="EF1042" s="33"/>
      <c r="EG1042" s="33"/>
      <c r="EH1042" s="33"/>
      <c r="EI1042" s="33"/>
      <c r="EJ1042" s="33"/>
      <c r="EK1042" s="33"/>
      <c r="EL1042" s="33"/>
      <c r="EM1042" s="33"/>
      <c r="EN1042" s="33"/>
      <c r="EO1042" s="33"/>
      <c r="EP1042" s="33"/>
      <c r="EQ1042" s="33"/>
      <c r="ER1042" s="33"/>
      <c r="ES1042" s="33"/>
      <c r="ET1042" s="33"/>
      <c r="EU1042" s="33"/>
      <c r="EV1042" s="33"/>
      <c r="EW1042" s="33"/>
      <c r="EX1042" s="33"/>
      <c r="EY1042" s="33"/>
      <c r="EZ1042" s="33"/>
      <c r="FA1042" s="33"/>
      <c r="FB1042" s="33"/>
      <c r="FC1042" s="33"/>
      <c r="FD1042" s="33"/>
      <c r="FE1042" s="33"/>
      <c r="FF1042" s="33"/>
      <c r="FG1042" s="33"/>
      <c r="FH1042" s="33"/>
      <c r="FI1042" s="33"/>
      <c r="FJ1042" s="33"/>
      <c r="FK1042" s="33"/>
      <c r="FL1042" s="33"/>
      <c r="FM1042" s="33"/>
      <c r="FN1042" s="33"/>
      <c r="FO1042" s="33"/>
      <c r="FP1042" s="33"/>
      <c r="FQ1042" s="33"/>
      <c r="FR1042" s="33"/>
      <c r="FS1042" s="33"/>
      <c r="FT1042" s="33"/>
      <c r="FU1042" s="33"/>
      <c r="FV1042" s="33"/>
      <c r="FW1042" s="33"/>
      <c r="FX1042" s="33"/>
      <c r="FY1042" s="33"/>
      <c r="FZ1042" s="33"/>
      <c r="GA1042" s="33"/>
      <c r="GB1042" s="33"/>
      <c r="GC1042" s="33"/>
      <c r="GD1042" s="33"/>
      <c r="GE1042" s="33"/>
      <c r="GF1042" s="33"/>
      <c r="GG1042" s="33"/>
      <c r="GH1042" s="33"/>
      <c r="GI1042" s="33"/>
      <c r="GJ1042" s="33"/>
      <c r="GK1042" s="33"/>
      <c r="GL1042" s="33"/>
      <c r="GM1042" s="33"/>
      <c r="GN1042" s="33"/>
      <c r="GO1042" s="33"/>
      <c r="GP1042" s="33"/>
      <c r="GQ1042" s="33"/>
      <c r="GR1042" s="33"/>
      <c r="GS1042" s="33"/>
      <c r="GT1042" s="33"/>
      <c r="GU1042" s="33"/>
      <c r="GV1042" s="33"/>
      <c r="GW1042" s="33"/>
      <c r="GX1042" s="33"/>
      <c r="GY1042" s="33"/>
      <c r="GZ1042" s="33"/>
      <c r="HA1042" s="33"/>
      <c r="HB1042" s="33"/>
      <c r="HC1042" s="33"/>
      <c r="HD1042" s="33"/>
      <c r="HE1042" s="33"/>
      <c r="HF1042" s="33"/>
      <c r="HG1042" s="33"/>
      <c r="HH1042" s="33"/>
      <c r="HI1042" s="33"/>
      <c r="HJ1042" s="33"/>
      <c r="HK1042" s="33"/>
      <c r="HL1042" s="33"/>
      <c r="HM1042" s="33"/>
      <c r="HN1042" s="33"/>
      <c r="HO1042" s="33"/>
      <c r="HP1042" s="33"/>
      <c r="HQ1042" s="33"/>
      <c r="HR1042" s="33"/>
      <c r="HS1042" s="33"/>
      <c r="HT1042" s="33"/>
      <c r="HU1042" s="33"/>
      <c r="HV1042" s="33"/>
      <c r="HW1042" s="33"/>
      <c r="HX1042" s="33"/>
      <c r="HY1042" s="33"/>
      <c r="HZ1042" s="33"/>
      <c r="IA1042" s="33"/>
      <c r="IB1042" s="33"/>
      <c r="IC1042" s="33"/>
      <c r="ID1042" s="33"/>
      <c r="IE1042" s="33"/>
      <c r="IF1042" s="33"/>
      <c r="IG1042" s="33"/>
      <c r="IH1042" s="33"/>
      <c r="II1042" s="33"/>
      <c r="IJ1042" s="33"/>
      <c r="IK1042" s="33"/>
      <c r="IL1042" s="33"/>
      <c r="IM1042" s="33"/>
      <c r="IN1042" s="33"/>
      <c r="IO1042" s="33"/>
      <c r="IP1042" s="33"/>
      <c r="IQ1042" s="33"/>
      <c r="IR1042" s="33"/>
      <c r="IS1042" s="33"/>
      <c r="IT1042" s="33"/>
      <c r="IU1042" s="33"/>
      <c r="IV1042" s="34"/>
    </row>
    <row r="1043" spans="1:256" s="25" customFormat="1" ht="56.25" customHeight="1">
      <c r="A1043" s="57">
        <v>1004</v>
      </c>
      <c r="B1043" s="57" t="s">
        <v>1479</v>
      </c>
      <c r="C1043" s="57" t="s">
        <v>388</v>
      </c>
      <c r="D1043" s="38" t="s">
        <v>2135</v>
      </c>
      <c r="E1043" s="57" t="s">
        <v>2108</v>
      </c>
      <c r="F1043" s="57" t="s">
        <v>2110</v>
      </c>
      <c r="G1043" s="57" t="s">
        <v>2110</v>
      </c>
      <c r="H1043" s="57" t="s">
        <v>2110</v>
      </c>
      <c r="I1043" s="91" t="s">
        <v>1480</v>
      </c>
      <c r="J1043" s="57"/>
      <c r="K1043" s="33"/>
      <c r="L1043" s="33"/>
      <c r="M1043" s="33"/>
      <c r="N1043" s="33"/>
      <c r="O1043" s="33"/>
      <c r="P1043" s="33"/>
      <c r="Q1043" s="33"/>
      <c r="R1043" s="33"/>
      <c r="S1043" s="33"/>
      <c r="T1043" s="33"/>
      <c r="U1043" s="33"/>
      <c r="V1043" s="33"/>
      <c r="W1043" s="33"/>
      <c r="X1043" s="33"/>
      <c r="Y1043" s="33"/>
      <c r="Z1043" s="33"/>
      <c r="AA1043" s="33"/>
      <c r="AB1043" s="33"/>
      <c r="AC1043" s="33"/>
      <c r="AD1043" s="33"/>
      <c r="AE1043" s="33"/>
      <c r="AF1043" s="33"/>
      <c r="AG1043" s="33"/>
      <c r="AH1043" s="33"/>
      <c r="AI1043" s="33"/>
      <c r="AJ1043" s="33"/>
      <c r="AK1043" s="33"/>
      <c r="AL1043" s="33"/>
      <c r="AM1043" s="33"/>
      <c r="AN1043" s="33"/>
      <c r="AO1043" s="33"/>
      <c r="AP1043" s="33"/>
      <c r="AQ1043" s="33"/>
      <c r="AR1043" s="33"/>
      <c r="AS1043" s="33"/>
      <c r="AT1043" s="33"/>
      <c r="AU1043" s="33"/>
      <c r="AV1043" s="33"/>
      <c r="AW1043" s="33"/>
      <c r="AX1043" s="33"/>
      <c r="AY1043" s="33"/>
      <c r="AZ1043" s="33"/>
      <c r="BA1043" s="33"/>
      <c r="BB1043" s="33"/>
      <c r="BC1043" s="33"/>
      <c r="BD1043" s="33"/>
      <c r="BE1043" s="33"/>
      <c r="BF1043" s="33"/>
      <c r="BG1043" s="33"/>
      <c r="BH1043" s="33"/>
      <c r="BI1043" s="33"/>
      <c r="BJ1043" s="33"/>
      <c r="BK1043" s="33"/>
      <c r="BL1043" s="33"/>
      <c r="BM1043" s="33"/>
      <c r="BN1043" s="33"/>
      <c r="BO1043" s="33"/>
      <c r="BP1043" s="33"/>
      <c r="BQ1043" s="33"/>
      <c r="BR1043" s="33"/>
      <c r="BS1043" s="33"/>
      <c r="BT1043" s="33"/>
      <c r="BU1043" s="33"/>
      <c r="BV1043" s="33"/>
      <c r="BW1043" s="33"/>
      <c r="BX1043" s="33"/>
      <c r="BY1043" s="33"/>
      <c r="BZ1043" s="33"/>
      <c r="CA1043" s="33"/>
      <c r="CB1043" s="33"/>
      <c r="CC1043" s="33"/>
      <c r="CD1043" s="33"/>
      <c r="CE1043" s="33"/>
      <c r="CF1043" s="33"/>
      <c r="CG1043" s="33"/>
      <c r="CH1043" s="33"/>
      <c r="CI1043" s="33"/>
      <c r="CJ1043" s="33"/>
      <c r="CK1043" s="33"/>
      <c r="CL1043" s="33"/>
      <c r="CM1043" s="33"/>
      <c r="CN1043" s="33"/>
      <c r="CO1043" s="33"/>
      <c r="CP1043" s="33"/>
      <c r="CQ1043" s="33"/>
      <c r="CR1043" s="33"/>
      <c r="CS1043" s="33"/>
      <c r="CT1043" s="33"/>
      <c r="CU1043" s="33"/>
      <c r="CV1043" s="33"/>
      <c r="CW1043" s="33"/>
      <c r="CX1043" s="33"/>
      <c r="CY1043" s="33"/>
      <c r="CZ1043" s="33"/>
      <c r="DA1043" s="33"/>
      <c r="DB1043" s="33"/>
      <c r="DC1043" s="33"/>
      <c r="DD1043" s="33"/>
      <c r="DE1043" s="33"/>
      <c r="DF1043" s="33"/>
      <c r="DG1043" s="33"/>
      <c r="DH1043" s="33"/>
      <c r="DI1043" s="33"/>
      <c r="DJ1043" s="33"/>
      <c r="DK1043" s="33"/>
      <c r="DL1043" s="33"/>
      <c r="DM1043" s="33"/>
      <c r="DN1043" s="33"/>
      <c r="DO1043" s="33"/>
      <c r="DP1043" s="33"/>
      <c r="DQ1043" s="33"/>
      <c r="DR1043" s="33"/>
      <c r="DS1043" s="33"/>
      <c r="DT1043" s="33"/>
      <c r="DU1043" s="33"/>
      <c r="DV1043" s="33"/>
      <c r="DW1043" s="33"/>
      <c r="DX1043" s="33"/>
      <c r="DY1043" s="33"/>
      <c r="DZ1043" s="33"/>
      <c r="EA1043" s="33"/>
      <c r="EB1043" s="33"/>
      <c r="EC1043" s="33"/>
      <c r="ED1043" s="33"/>
      <c r="EE1043" s="33"/>
      <c r="EF1043" s="33"/>
      <c r="EG1043" s="33"/>
      <c r="EH1043" s="33"/>
      <c r="EI1043" s="33"/>
      <c r="EJ1043" s="33"/>
      <c r="EK1043" s="33"/>
      <c r="EL1043" s="33"/>
      <c r="EM1043" s="33"/>
      <c r="EN1043" s="33"/>
      <c r="EO1043" s="33"/>
      <c r="EP1043" s="33"/>
      <c r="EQ1043" s="33"/>
      <c r="ER1043" s="33"/>
      <c r="ES1043" s="33"/>
      <c r="ET1043" s="33"/>
      <c r="EU1043" s="33"/>
      <c r="EV1043" s="33"/>
      <c r="EW1043" s="33"/>
      <c r="EX1043" s="33"/>
      <c r="EY1043" s="33"/>
      <c r="EZ1043" s="33"/>
      <c r="FA1043" s="33"/>
      <c r="FB1043" s="33"/>
      <c r="FC1043" s="33"/>
      <c r="FD1043" s="33"/>
      <c r="FE1043" s="33"/>
      <c r="FF1043" s="33"/>
      <c r="FG1043" s="33"/>
      <c r="FH1043" s="33"/>
      <c r="FI1043" s="33"/>
      <c r="FJ1043" s="33"/>
      <c r="FK1043" s="33"/>
      <c r="FL1043" s="33"/>
      <c r="FM1043" s="33"/>
      <c r="FN1043" s="33"/>
      <c r="FO1043" s="33"/>
      <c r="FP1043" s="33"/>
      <c r="FQ1043" s="33"/>
      <c r="FR1043" s="33"/>
      <c r="FS1043" s="33"/>
      <c r="FT1043" s="33"/>
      <c r="FU1043" s="33"/>
      <c r="FV1043" s="33"/>
      <c r="FW1043" s="33"/>
      <c r="FX1043" s="33"/>
      <c r="FY1043" s="33"/>
      <c r="FZ1043" s="33"/>
      <c r="GA1043" s="33"/>
      <c r="GB1043" s="33"/>
      <c r="GC1043" s="33"/>
      <c r="GD1043" s="33"/>
      <c r="GE1043" s="33"/>
      <c r="GF1043" s="33"/>
      <c r="GG1043" s="33"/>
      <c r="GH1043" s="33"/>
      <c r="GI1043" s="33"/>
      <c r="GJ1043" s="33"/>
      <c r="GK1043" s="33"/>
      <c r="GL1043" s="33"/>
      <c r="GM1043" s="33"/>
      <c r="GN1043" s="33"/>
      <c r="GO1043" s="33"/>
      <c r="GP1043" s="33"/>
      <c r="GQ1043" s="33"/>
      <c r="GR1043" s="33"/>
      <c r="GS1043" s="33"/>
      <c r="GT1043" s="33"/>
      <c r="GU1043" s="33"/>
      <c r="GV1043" s="33"/>
      <c r="GW1043" s="33"/>
      <c r="GX1043" s="33"/>
      <c r="GY1043" s="33"/>
      <c r="GZ1043" s="33"/>
      <c r="HA1043" s="33"/>
      <c r="HB1043" s="33"/>
      <c r="HC1043" s="33"/>
      <c r="HD1043" s="33"/>
      <c r="HE1043" s="33"/>
      <c r="HF1043" s="33"/>
      <c r="HG1043" s="33"/>
      <c r="HH1043" s="33"/>
      <c r="HI1043" s="33"/>
      <c r="HJ1043" s="33"/>
      <c r="HK1043" s="33"/>
      <c r="HL1043" s="33"/>
      <c r="HM1043" s="33"/>
      <c r="HN1043" s="33"/>
      <c r="HO1043" s="33"/>
      <c r="HP1043" s="33"/>
      <c r="HQ1043" s="33"/>
      <c r="HR1043" s="33"/>
      <c r="HS1043" s="33"/>
      <c r="HT1043" s="33"/>
      <c r="HU1043" s="33"/>
      <c r="HV1043" s="33"/>
      <c r="HW1043" s="33"/>
      <c r="HX1043" s="33"/>
      <c r="HY1043" s="33"/>
      <c r="HZ1043" s="33"/>
      <c r="IA1043" s="33"/>
      <c r="IB1043" s="33"/>
      <c r="IC1043" s="33"/>
      <c r="ID1043" s="33"/>
      <c r="IE1043" s="33"/>
      <c r="IF1043" s="33"/>
      <c r="IG1043" s="33"/>
      <c r="IH1043" s="33"/>
      <c r="II1043" s="33"/>
      <c r="IJ1043" s="33"/>
      <c r="IK1043" s="33"/>
      <c r="IL1043" s="33"/>
      <c r="IM1043" s="33"/>
      <c r="IN1043" s="33"/>
      <c r="IO1043" s="33"/>
      <c r="IP1043" s="33"/>
      <c r="IQ1043" s="33"/>
      <c r="IR1043" s="33"/>
      <c r="IS1043" s="33"/>
      <c r="IT1043" s="33"/>
      <c r="IU1043" s="33"/>
      <c r="IV1043" s="34"/>
    </row>
    <row r="1044" spans="1:256" s="25" customFormat="1" ht="56.25">
      <c r="A1044" s="57">
        <v>1005</v>
      </c>
      <c r="B1044" s="57" t="s">
        <v>1481</v>
      </c>
      <c r="C1044" s="57" t="s">
        <v>388</v>
      </c>
      <c r="D1044" s="38" t="s">
        <v>2135</v>
      </c>
      <c r="E1044" s="57" t="s">
        <v>2108</v>
      </c>
      <c r="F1044" s="57" t="s">
        <v>2110</v>
      </c>
      <c r="G1044" s="57" t="s">
        <v>2110</v>
      </c>
      <c r="H1044" s="57" t="s">
        <v>2110</v>
      </c>
      <c r="I1044" s="91" t="s">
        <v>1482</v>
      </c>
      <c r="J1044" s="57"/>
      <c r="K1044" s="33"/>
      <c r="L1044" s="33"/>
      <c r="M1044" s="33"/>
      <c r="N1044" s="33"/>
      <c r="O1044" s="33"/>
      <c r="P1044" s="33"/>
      <c r="Q1044" s="33"/>
      <c r="R1044" s="33"/>
      <c r="S1044" s="33"/>
      <c r="T1044" s="33"/>
      <c r="U1044" s="33"/>
      <c r="V1044" s="33"/>
      <c r="W1044" s="33"/>
      <c r="X1044" s="33"/>
      <c r="Y1044" s="33"/>
      <c r="Z1044" s="33"/>
      <c r="AA1044" s="33"/>
      <c r="AB1044" s="33"/>
      <c r="AC1044" s="33"/>
      <c r="AD1044" s="33"/>
      <c r="AE1044" s="33"/>
      <c r="AF1044" s="33"/>
      <c r="AG1044" s="33"/>
      <c r="AH1044" s="33"/>
      <c r="AI1044" s="33"/>
      <c r="AJ1044" s="33"/>
      <c r="AK1044" s="33"/>
      <c r="AL1044" s="33"/>
      <c r="AM1044" s="33"/>
      <c r="AN1044" s="33"/>
      <c r="AO1044" s="33"/>
      <c r="AP1044" s="33"/>
      <c r="AQ1044" s="33"/>
      <c r="AR1044" s="33"/>
      <c r="AS1044" s="33"/>
      <c r="AT1044" s="33"/>
      <c r="AU1044" s="33"/>
      <c r="AV1044" s="33"/>
      <c r="AW1044" s="33"/>
      <c r="AX1044" s="33"/>
      <c r="AY1044" s="33"/>
      <c r="AZ1044" s="33"/>
      <c r="BA1044" s="33"/>
      <c r="BB1044" s="33"/>
      <c r="BC1044" s="33"/>
      <c r="BD1044" s="33"/>
      <c r="BE1044" s="33"/>
      <c r="BF1044" s="33"/>
      <c r="BG1044" s="33"/>
      <c r="BH1044" s="33"/>
      <c r="BI1044" s="33"/>
      <c r="BJ1044" s="33"/>
      <c r="BK1044" s="33"/>
      <c r="BL1044" s="33"/>
      <c r="BM1044" s="33"/>
      <c r="BN1044" s="33"/>
      <c r="BO1044" s="33"/>
      <c r="BP1044" s="33"/>
      <c r="BQ1044" s="33"/>
      <c r="BR1044" s="33"/>
      <c r="BS1044" s="33"/>
      <c r="BT1044" s="33"/>
      <c r="BU1044" s="33"/>
      <c r="BV1044" s="33"/>
      <c r="BW1044" s="33"/>
      <c r="BX1044" s="33"/>
      <c r="BY1044" s="33"/>
      <c r="BZ1044" s="33"/>
      <c r="CA1044" s="33"/>
      <c r="CB1044" s="33"/>
      <c r="CC1044" s="33"/>
      <c r="CD1044" s="33"/>
      <c r="CE1044" s="33"/>
      <c r="CF1044" s="33"/>
      <c r="CG1044" s="33"/>
      <c r="CH1044" s="33"/>
      <c r="CI1044" s="33"/>
      <c r="CJ1044" s="33"/>
      <c r="CK1044" s="33"/>
      <c r="CL1044" s="33"/>
      <c r="CM1044" s="33"/>
      <c r="CN1044" s="33"/>
      <c r="CO1044" s="33"/>
      <c r="CP1044" s="33"/>
      <c r="CQ1044" s="33"/>
      <c r="CR1044" s="33"/>
      <c r="CS1044" s="33"/>
      <c r="CT1044" s="33"/>
      <c r="CU1044" s="33"/>
      <c r="CV1044" s="33"/>
      <c r="CW1044" s="33"/>
      <c r="CX1044" s="33"/>
      <c r="CY1044" s="33"/>
      <c r="CZ1044" s="33"/>
      <c r="DA1044" s="33"/>
      <c r="DB1044" s="33"/>
      <c r="DC1044" s="33"/>
      <c r="DD1044" s="33"/>
      <c r="DE1044" s="33"/>
      <c r="DF1044" s="33"/>
      <c r="DG1044" s="33"/>
      <c r="DH1044" s="33"/>
      <c r="DI1044" s="33"/>
      <c r="DJ1044" s="33"/>
      <c r="DK1044" s="33"/>
      <c r="DL1044" s="33"/>
      <c r="DM1044" s="33"/>
      <c r="DN1044" s="33"/>
      <c r="DO1044" s="33"/>
      <c r="DP1044" s="33"/>
      <c r="DQ1044" s="33"/>
      <c r="DR1044" s="33"/>
      <c r="DS1044" s="33"/>
      <c r="DT1044" s="33"/>
      <c r="DU1044" s="33"/>
      <c r="DV1044" s="33"/>
      <c r="DW1044" s="33"/>
      <c r="DX1044" s="33"/>
      <c r="DY1044" s="33"/>
      <c r="DZ1044" s="33"/>
      <c r="EA1044" s="33"/>
      <c r="EB1044" s="33"/>
      <c r="EC1044" s="33"/>
      <c r="ED1044" s="33"/>
      <c r="EE1044" s="33"/>
      <c r="EF1044" s="33"/>
      <c r="EG1044" s="33"/>
      <c r="EH1044" s="33"/>
      <c r="EI1044" s="33"/>
      <c r="EJ1044" s="33"/>
      <c r="EK1044" s="33"/>
      <c r="EL1044" s="33"/>
      <c r="EM1044" s="33"/>
      <c r="EN1044" s="33"/>
      <c r="EO1044" s="33"/>
      <c r="EP1044" s="33"/>
      <c r="EQ1044" s="33"/>
      <c r="ER1044" s="33"/>
      <c r="ES1044" s="33"/>
      <c r="ET1044" s="33"/>
      <c r="EU1044" s="33"/>
      <c r="EV1044" s="33"/>
      <c r="EW1044" s="33"/>
      <c r="EX1044" s="33"/>
      <c r="EY1044" s="33"/>
      <c r="EZ1044" s="33"/>
      <c r="FA1044" s="33"/>
      <c r="FB1044" s="33"/>
      <c r="FC1044" s="33"/>
      <c r="FD1044" s="33"/>
      <c r="FE1044" s="33"/>
      <c r="FF1044" s="33"/>
      <c r="FG1044" s="33"/>
      <c r="FH1044" s="33"/>
      <c r="FI1044" s="33"/>
      <c r="FJ1044" s="33"/>
      <c r="FK1044" s="33"/>
      <c r="FL1044" s="33"/>
      <c r="FM1044" s="33"/>
      <c r="FN1044" s="33"/>
      <c r="FO1044" s="33"/>
      <c r="FP1044" s="33"/>
      <c r="FQ1044" s="33"/>
      <c r="FR1044" s="33"/>
      <c r="FS1044" s="33"/>
      <c r="FT1044" s="33"/>
      <c r="FU1044" s="33"/>
      <c r="FV1044" s="33"/>
      <c r="FW1044" s="33"/>
      <c r="FX1044" s="33"/>
      <c r="FY1044" s="33"/>
      <c r="FZ1044" s="33"/>
      <c r="GA1044" s="33"/>
      <c r="GB1044" s="33"/>
      <c r="GC1044" s="33"/>
      <c r="GD1044" s="33"/>
      <c r="GE1044" s="33"/>
      <c r="GF1044" s="33"/>
      <c r="GG1044" s="33"/>
      <c r="GH1044" s="33"/>
      <c r="GI1044" s="33"/>
      <c r="GJ1044" s="33"/>
      <c r="GK1044" s="33"/>
      <c r="GL1044" s="33"/>
      <c r="GM1044" s="33"/>
      <c r="GN1044" s="33"/>
      <c r="GO1044" s="33"/>
      <c r="GP1044" s="33"/>
      <c r="GQ1044" s="33"/>
      <c r="GR1044" s="33"/>
      <c r="GS1044" s="33"/>
      <c r="GT1044" s="33"/>
      <c r="GU1044" s="33"/>
      <c r="GV1044" s="33"/>
      <c r="GW1044" s="33"/>
      <c r="GX1044" s="33"/>
      <c r="GY1044" s="33"/>
      <c r="GZ1044" s="33"/>
      <c r="HA1044" s="33"/>
      <c r="HB1044" s="33"/>
      <c r="HC1044" s="33"/>
      <c r="HD1044" s="33"/>
      <c r="HE1044" s="33"/>
      <c r="HF1044" s="33"/>
      <c r="HG1044" s="33"/>
      <c r="HH1044" s="33"/>
      <c r="HI1044" s="33"/>
      <c r="HJ1044" s="33"/>
      <c r="HK1044" s="33"/>
      <c r="HL1044" s="33"/>
      <c r="HM1044" s="33"/>
      <c r="HN1044" s="33"/>
      <c r="HO1044" s="33"/>
      <c r="HP1044" s="33"/>
      <c r="HQ1044" s="33"/>
      <c r="HR1044" s="33"/>
      <c r="HS1044" s="33"/>
      <c r="HT1044" s="33"/>
      <c r="HU1044" s="33"/>
      <c r="HV1044" s="33"/>
      <c r="HW1044" s="33"/>
      <c r="HX1044" s="33"/>
      <c r="HY1044" s="33"/>
      <c r="HZ1044" s="33"/>
      <c r="IA1044" s="33"/>
      <c r="IB1044" s="33"/>
      <c r="IC1044" s="33"/>
      <c r="ID1044" s="33"/>
      <c r="IE1044" s="33"/>
      <c r="IF1044" s="33"/>
      <c r="IG1044" s="33"/>
      <c r="IH1044" s="33"/>
      <c r="II1044" s="33"/>
      <c r="IJ1044" s="33"/>
      <c r="IK1044" s="33"/>
      <c r="IL1044" s="33"/>
      <c r="IM1044" s="33"/>
      <c r="IN1044" s="33"/>
      <c r="IO1044" s="33"/>
      <c r="IP1044" s="33"/>
      <c r="IQ1044" s="33"/>
      <c r="IR1044" s="33"/>
      <c r="IS1044" s="33"/>
      <c r="IT1044" s="33"/>
      <c r="IU1044" s="33"/>
      <c r="IV1044" s="34"/>
    </row>
    <row r="1045" spans="1:256" s="25" customFormat="1" ht="99" customHeight="1">
      <c r="A1045" s="57">
        <v>1006</v>
      </c>
      <c r="B1045" s="57" t="s">
        <v>1483</v>
      </c>
      <c r="C1045" s="57" t="s">
        <v>388</v>
      </c>
      <c r="D1045" s="38" t="s">
        <v>2135</v>
      </c>
      <c r="E1045" s="57" t="s">
        <v>2108</v>
      </c>
      <c r="F1045" s="57" t="s">
        <v>2110</v>
      </c>
      <c r="G1045" s="57" t="s">
        <v>2110</v>
      </c>
      <c r="H1045" s="57" t="s">
        <v>2110</v>
      </c>
      <c r="I1045" s="91" t="s">
        <v>1484</v>
      </c>
      <c r="J1045" s="57"/>
      <c r="K1045" s="33"/>
      <c r="L1045" s="33"/>
      <c r="M1045" s="33"/>
      <c r="N1045" s="33"/>
      <c r="O1045" s="33"/>
      <c r="P1045" s="33"/>
      <c r="Q1045" s="33"/>
      <c r="R1045" s="33"/>
      <c r="S1045" s="33"/>
      <c r="T1045" s="33"/>
      <c r="U1045" s="33"/>
      <c r="V1045" s="33"/>
      <c r="W1045" s="33"/>
      <c r="X1045" s="33"/>
      <c r="Y1045" s="33"/>
      <c r="Z1045" s="33"/>
      <c r="AA1045" s="33"/>
      <c r="AB1045" s="33"/>
      <c r="AC1045" s="33"/>
      <c r="AD1045" s="33"/>
      <c r="AE1045" s="33"/>
      <c r="AF1045" s="33"/>
      <c r="AG1045" s="33"/>
      <c r="AH1045" s="33"/>
      <c r="AI1045" s="33"/>
      <c r="AJ1045" s="33"/>
      <c r="AK1045" s="33"/>
      <c r="AL1045" s="33"/>
      <c r="AM1045" s="33"/>
      <c r="AN1045" s="33"/>
      <c r="AO1045" s="33"/>
      <c r="AP1045" s="33"/>
      <c r="AQ1045" s="33"/>
      <c r="AR1045" s="33"/>
      <c r="AS1045" s="33"/>
      <c r="AT1045" s="33"/>
      <c r="AU1045" s="33"/>
      <c r="AV1045" s="33"/>
      <c r="AW1045" s="33"/>
      <c r="AX1045" s="33"/>
      <c r="AY1045" s="33"/>
      <c r="AZ1045" s="33"/>
      <c r="BA1045" s="33"/>
      <c r="BB1045" s="33"/>
      <c r="BC1045" s="33"/>
      <c r="BD1045" s="33"/>
      <c r="BE1045" s="33"/>
      <c r="BF1045" s="33"/>
      <c r="BG1045" s="33"/>
      <c r="BH1045" s="33"/>
      <c r="BI1045" s="33"/>
      <c r="BJ1045" s="33"/>
      <c r="BK1045" s="33"/>
      <c r="BL1045" s="33"/>
      <c r="BM1045" s="33"/>
      <c r="BN1045" s="33"/>
      <c r="BO1045" s="33"/>
      <c r="BP1045" s="33"/>
      <c r="BQ1045" s="33"/>
      <c r="BR1045" s="33"/>
      <c r="BS1045" s="33"/>
      <c r="BT1045" s="33"/>
      <c r="BU1045" s="33"/>
      <c r="BV1045" s="33"/>
      <c r="BW1045" s="33"/>
      <c r="BX1045" s="33"/>
      <c r="BY1045" s="33"/>
      <c r="BZ1045" s="33"/>
      <c r="CA1045" s="33"/>
      <c r="CB1045" s="33"/>
      <c r="CC1045" s="33"/>
      <c r="CD1045" s="33"/>
      <c r="CE1045" s="33"/>
      <c r="CF1045" s="33"/>
      <c r="CG1045" s="33"/>
      <c r="CH1045" s="33"/>
      <c r="CI1045" s="33"/>
      <c r="CJ1045" s="33"/>
      <c r="CK1045" s="33"/>
      <c r="CL1045" s="33"/>
      <c r="CM1045" s="33"/>
      <c r="CN1045" s="33"/>
      <c r="CO1045" s="33"/>
      <c r="CP1045" s="33"/>
      <c r="CQ1045" s="33"/>
      <c r="CR1045" s="33"/>
      <c r="CS1045" s="33"/>
      <c r="CT1045" s="33"/>
      <c r="CU1045" s="33"/>
      <c r="CV1045" s="33"/>
      <c r="CW1045" s="33"/>
      <c r="CX1045" s="33"/>
      <c r="CY1045" s="33"/>
      <c r="CZ1045" s="33"/>
      <c r="DA1045" s="33"/>
      <c r="DB1045" s="33"/>
      <c r="DC1045" s="33"/>
      <c r="DD1045" s="33"/>
      <c r="DE1045" s="33"/>
      <c r="DF1045" s="33"/>
      <c r="DG1045" s="33"/>
      <c r="DH1045" s="33"/>
      <c r="DI1045" s="33"/>
      <c r="DJ1045" s="33"/>
      <c r="DK1045" s="33"/>
      <c r="DL1045" s="33"/>
      <c r="DM1045" s="33"/>
      <c r="DN1045" s="33"/>
      <c r="DO1045" s="33"/>
      <c r="DP1045" s="33"/>
      <c r="DQ1045" s="33"/>
      <c r="DR1045" s="33"/>
      <c r="DS1045" s="33"/>
      <c r="DT1045" s="33"/>
      <c r="DU1045" s="33"/>
      <c r="DV1045" s="33"/>
      <c r="DW1045" s="33"/>
      <c r="DX1045" s="33"/>
      <c r="DY1045" s="33"/>
      <c r="DZ1045" s="33"/>
      <c r="EA1045" s="33"/>
      <c r="EB1045" s="33"/>
      <c r="EC1045" s="33"/>
      <c r="ED1045" s="33"/>
      <c r="EE1045" s="33"/>
      <c r="EF1045" s="33"/>
      <c r="EG1045" s="33"/>
      <c r="EH1045" s="33"/>
      <c r="EI1045" s="33"/>
      <c r="EJ1045" s="33"/>
      <c r="EK1045" s="33"/>
      <c r="EL1045" s="33"/>
      <c r="EM1045" s="33"/>
      <c r="EN1045" s="33"/>
      <c r="EO1045" s="33"/>
      <c r="EP1045" s="33"/>
      <c r="EQ1045" s="33"/>
      <c r="ER1045" s="33"/>
      <c r="ES1045" s="33"/>
      <c r="ET1045" s="33"/>
      <c r="EU1045" s="33"/>
      <c r="EV1045" s="33"/>
      <c r="EW1045" s="33"/>
      <c r="EX1045" s="33"/>
      <c r="EY1045" s="33"/>
      <c r="EZ1045" s="33"/>
      <c r="FA1045" s="33"/>
      <c r="FB1045" s="33"/>
      <c r="FC1045" s="33"/>
      <c r="FD1045" s="33"/>
      <c r="FE1045" s="33"/>
      <c r="FF1045" s="33"/>
      <c r="FG1045" s="33"/>
      <c r="FH1045" s="33"/>
      <c r="FI1045" s="33"/>
      <c r="FJ1045" s="33"/>
      <c r="FK1045" s="33"/>
      <c r="FL1045" s="33"/>
      <c r="FM1045" s="33"/>
      <c r="FN1045" s="33"/>
      <c r="FO1045" s="33"/>
      <c r="FP1045" s="33"/>
      <c r="FQ1045" s="33"/>
      <c r="FR1045" s="33"/>
      <c r="FS1045" s="33"/>
      <c r="FT1045" s="33"/>
      <c r="FU1045" s="33"/>
      <c r="FV1045" s="33"/>
      <c r="FW1045" s="33"/>
      <c r="FX1045" s="33"/>
      <c r="FY1045" s="33"/>
      <c r="FZ1045" s="33"/>
      <c r="GA1045" s="33"/>
      <c r="GB1045" s="33"/>
      <c r="GC1045" s="33"/>
      <c r="GD1045" s="33"/>
      <c r="GE1045" s="33"/>
      <c r="GF1045" s="33"/>
      <c r="GG1045" s="33"/>
      <c r="GH1045" s="33"/>
      <c r="GI1045" s="33"/>
      <c r="GJ1045" s="33"/>
      <c r="GK1045" s="33"/>
      <c r="GL1045" s="33"/>
      <c r="GM1045" s="33"/>
      <c r="GN1045" s="33"/>
      <c r="GO1045" s="33"/>
      <c r="GP1045" s="33"/>
      <c r="GQ1045" s="33"/>
      <c r="GR1045" s="33"/>
      <c r="GS1045" s="33"/>
      <c r="GT1045" s="33"/>
      <c r="GU1045" s="33"/>
      <c r="GV1045" s="33"/>
      <c r="GW1045" s="33"/>
      <c r="GX1045" s="33"/>
      <c r="GY1045" s="33"/>
      <c r="GZ1045" s="33"/>
      <c r="HA1045" s="33"/>
      <c r="HB1045" s="33"/>
      <c r="HC1045" s="33"/>
      <c r="HD1045" s="33"/>
      <c r="HE1045" s="33"/>
      <c r="HF1045" s="33"/>
      <c r="HG1045" s="33"/>
      <c r="HH1045" s="33"/>
      <c r="HI1045" s="33"/>
      <c r="HJ1045" s="33"/>
      <c r="HK1045" s="33"/>
      <c r="HL1045" s="33"/>
      <c r="HM1045" s="33"/>
      <c r="HN1045" s="33"/>
      <c r="HO1045" s="33"/>
      <c r="HP1045" s="33"/>
      <c r="HQ1045" s="33"/>
      <c r="HR1045" s="33"/>
      <c r="HS1045" s="33"/>
      <c r="HT1045" s="33"/>
      <c r="HU1045" s="33"/>
      <c r="HV1045" s="33"/>
      <c r="HW1045" s="33"/>
      <c r="HX1045" s="33"/>
      <c r="HY1045" s="33"/>
      <c r="HZ1045" s="33"/>
      <c r="IA1045" s="33"/>
      <c r="IB1045" s="33"/>
      <c r="IC1045" s="33"/>
      <c r="ID1045" s="33"/>
      <c r="IE1045" s="33"/>
      <c r="IF1045" s="33"/>
      <c r="IG1045" s="33"/>
      <c r="IH1045" s="33"/>
      <c r="II1045" s="33"/>
      <c r="IJ1045" s="33"/>
      <c r="IK1045" s="33"/>
      <c r="IL1045" s="33"/>
      <c r="IM1045" s="33"/>
      <c r="IN1045" s="33"/>
      <c r="IO1045" s="33"/>
      <c r="IP1045" s="33"/>
      <c r="IQ1045" s="33"/>
      <c r="IR1045" s="33"/>
      <c r="IS1045" s="33"/>
      <c r="IT1045" s="33"/>
      <c r="IU1045" s="33"/>
      <c r="IV1045" s="34"/>
    </row>
    <row r="1046" spans="1:256" s="25" customFormat="1" ht="84" customHeight="1">
      <c r="A1046" s="57">
        <v>1007</v>
      </c>
      <c r="B1046" s="57" t="s">
        <v>1485</v>
      </c>
      <c r="C1046" s="57" t="s">
        <v>388</v>
      </c>
      <c r="D1046" s="38" t="s">
        <v>2135</v>
      </c>
      <c r="E1046" s="57" t="s">
        <v>2108</v>
      </c>
      <c r="F1046" s="57" t="s">
        <v>2110</v>
      </c>
      <c r="G1046" s="57" t="s">
        <v>2110</v>
      </c>
      <c r="H1046" s="57" t="s">
        <v>2110</v>
      </c>
      <c r="I1046" s="91" t="s">
        <v>1486</v>
      </c>
      <c r="J1046" s="57"/>
      <c r="K1046" s="33"/>
      <c r="L1046" s="33"/>
      <c r="M1046" s="33"/>
      <c r="N1046" s="33"/>
      <c r="O1046" s="33"/>
      <c r="P1046" s="33"/>
      <c r="Q1046" s="33"/>
      <c r="R1046" s="33"/>
      <c r="S1046" s="33"/>
      <c r="T1046" s="33"/>
      <c r="U1046" s="33"/>
      <c r="V1046" s="33"/>
      <c r="W1046" s="33"/>
      <c r="X1046" s="33"/>
      <c r="Y1046" s="33"/>
      <c r="Z1046" s="33"/>
      <c r="AA1046" s="33"/>
      <c r="AB1046" s="33"/>
      <c r="AC1046" s="33"/>
      <c r="AD1046" s="33"/>
      <c r="AE1046" s="33"/>
      <c r="AF1046" s="33"/>
      <c r="AG1046" s="33"/>
      <c r="AH1046" s="33"/>
      <c r="AI1046" s="33"/>
      <c r="AJ1046" s="33"/>
      <c r="AK1046" s="33"/>
      <c r="AL1046" s="33"/>
      <c r="AM1046" s="33"/>
      <c r="AN1046" s="33"/>
      <c r="AO1046" s="33"/>
      <c r="AP1046" s="33"/>
      <c r="AQ1046" s="33"/>
      <c r="AR1046" s="33"/>
      <c r="AS1046" s="33"/>
      <c r="AT1046" s="33"/>
      <c r="AU1046" s="33"/>
      <c r="AV1046" s="33"/>
      <c r="AW1046" s="33"/>
      <c r="AX1046" s="33"/>
      <c r="AY1046" s="33"/>
      <c r="AZ1046" s="33"/>
      <c r="BA1046" s="33"/>
      <c r="BB1046" s="33"/>
      <c r="BC1046" s="33"/>
      <c r="BD1046" s="33"/>
      <c r="BE1046" s="33"/>
      <c r="BF1046" s="33"/>
      <c r="BG1046" s="33"/>
      <c r="BH1046" s="33"/>
      <c r="BI1046" s="33"/>
      <c r="BJ1046" s="33"/>
      <c r="BK1046" s="33"/>
      <c r="BL1046" s="33"/>
      <c r="BM1046" s="33"/>
      <c r="BN1046" s="33"/>
      <c r="BO1046" s="33"/>
      <c r="BP1046" s="33"/>
      <c r="BQ1046" s="33"/>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CO1046" s="33"/>
      <c r="CP1046" s="33"/>
      <c r="CQ1046" s="33"/>
      <c r="CR1046" s="33"/>
      <c r="CS1046" s="33"/>
      <c r="CT1046" s="33"/>
      <c r="CU1046" s="33"/>
      <c r="CV1046" s="33"/>
      <c r="CW1046" s="33"/>
      <c r="CX1046" s="33"/>
      <c r="CY1046" s="33"/>
      <c r="CZ1046" s="33"/>
      <c r="DA1046" s="33"/>
      <c r="DB1046" s="33"/>
      <c r="DC1046" s="33"/>
      <c r="DD1046" s="33"/>
      <c r="DE1046" s="33"/>
      <c r="DF1046" s="33"/>
      <c r="DG1046" s="33"/>
      <c r="DH1046" s="33"/>
      <c r="DI1046" s="33"/>
      <c r="DJ1046" s="33"/>
      <c r="DK1046" s="33"/>
      <c r="DL1046" s="33"/>
      <c r="DM1046" s="33"/>
      <c r="DN1046" s="33"/>
      <c r="DO1046" s="33"/>
      <c r="DP1046" s="33"/>
      <c r="DQ1046" s="33"/>
      <c r="DR1046" s="33"/>
      <c r="DS1046" s="33"/>
      <c r="DT1046" s="33"/>
      <c r="DU1046" s="33"/>
      <c r="DV1046" s="33"/>
      <c r="DW1046" s="33"/>
      <c r="DX1046" s="33"/>
      <c r="DY1046" s="33"/>
      <c r="DZ1046" s="33"/>
      <c r="EA1046" s="33"/>
      <c r="EB1046" s="33"/>
      <c r="EC1046" s="33"/>
      <c r="ED1046" s="33"/>
      <c r="EE1046" s="33"/>
      <c r="EF1046" s="33"/>
      <c r="EG1046" s="33"/>
      <c r="EH1046" s="33"/>
      <c r="EI1046" s="33"/>
      <c r="EJ1046" s="33"/>
      <c r="EK1046" s="33"/>
      <c r="EL1046" s="33"/>
      <c r="EM1046" s="33"/>
      <c r="EN1046" s="33"/>
      <c r="EO1046" s="33"/>
      <c r="EP1046" s="33"/>
      <c r="EQ1046" s="33"/>
      <c r="ER1046" s="33"/>
      <c r="ES1046" s="33"/>
      <c r="ET1046" s="33"/>
      <c r="EU1046" s="33"/>
      <c r="EV1046" s="33"/>
      <c r="EW1046" s="33"/>
      <c r="EX1046" s="33"/>
      <c r="EY1046" s="33"/>
      <c r="EZ1046" s="33"/>
      <c r="FA1046" s="33"/>
      <c r="FB1046" s="33"/>
      <c r="FC1046" s="33"/>
      <c r="FD1046" s="33"/>
      <c r="FE1046" s="33"/>
      <c r="FF1046" s="33"/>
      <c r="FG1046" s="33"/>
      <c r="FH1046" s="33"/>
      <c r="FI1046" s="33"/>
      <c r="FJ1046" s="33"/>
      <c r="FK1046" s="33"/>
      <c r="FL1046" s="33"/>
      <c r="FM1046" s="33"/>
      <c r="FN1046" s="33"/>
      <c r="FO1046" s="33"/>
      <c r="FP1046" s="33"/>
      <c r="FQ1046" s="33"/>
      <c r="FR1046" s="33"/>
      <c r="FS1046" s="33"/>
      <c r="FT1046" s="33"/>
      <c r="FU1046" s="33"/>
      <c r="FV1046" s="33"/>
      <c r="FW1046" s="33"/>
      <c r="FX1046" s="33"/>
      <c r="FY1046" s="33"/>
      <c r="FZ1046" s="33"/>
      <c r="GA1046" s="33"/>
      <c r="GB1046" s="33"/>
      <c r="GC1046" s="33"/>
      <c r="GD1046" s="33"/>
      <c r="GE1046" s="33"/>
      <c r="GF1046" s="33"/>
      <c r="GG1046" s="33"/>
      <c r="GH1046" s="33"/>
      <c r="GI1046" s="33"/>
      <c r="GJ1046" s="33"/>
      <c r="GK1046" s="33"/>
      <c r="GL1046" s="33"/>
      <c r="GM1046" s="33"/>
      <c r="GN1046" s="33"/>
      <c r="GO1046" s="33"/>
      <c r="GP1046" s="33"/>
      <c r="GQ1046" s="33"/>
      <c r="GR1046" s="33"/>
      <c r="GS1046" s="33"/>
      <c r="GT1046" s="33"/>
      <c r="GU1046" s="33"/>
      <c r="GV1046" s="33"/>
      <c r="GW1046" s="33"/>
      <c r="GX1046" s="33"/>
      <c r="GY1046" s="33"/>
      <c r="GZ1046" s="33"/>
      <c r="HA1046" s="33"/>
      <c r="HB1046" s="33"/>
      <c r="HC1046" s="33"/>
      <c r="HD1046" s="33"/>
      <c r="HE1046" s="33"/>
      <c r="HF1046" s="33"/>
      <c r="HG1046" s="33"/>
      <c r="HH1046" s="33"/>
      <c r="HI1046" s="33"/>
      <c r="HJ1046" s="33"/>
      <c r="HK1046" s="33"/>
      <c r="HL1046" s="33"/>
      <c r="HM1046" s="33"/>
      <c r="HN1046" s="33"/>
      <c r="HO1046" s="33"/>
      <c r="HP1046" s="33"/>
      <c r="HQ1046" s="33"/>
      <c r="HR1046" s="33"/>
      <c r="HS1046" s="33"/>
      <c r="HT1046" s="33"/>
      <c r="HU1046" s="33"/>
      <c r="HV1046" s="33"/>
      <c r="HW1046" s="33"/>
      <c r="HX1046" s="33"/>
      <c r="HY1046" s="33"/>
      <c r="HZ1046" s="33"/>
      <c r="IA1046" s="33"/>
      <c r="IB1046" s="33"/>
      <c r="IC1046" s="33"/>
      <c r="ID1046" s="33"/>
      <c r="IE1046" s="33"/>
      <c r="IF1046" s="33"/>
      <c r="IG1046" s="33"/>
      <c r="IH1046" s="33"/>
      <c r="II1046" s="33"/>
      <c r="IJ1046" s="33"/>
      <c r="IK1046" s="33"/>
      <c r="IL1046" s="33"/>
      <c r="IM1046" s="33"/>
      <c r="IN1046" s="33"/>
      <c r="IO1046" s="33"/>
      <c r="IP1046" s="33"/>
      <c r="IQ1046" s="33"/>
      <c r="IR1046" s="33"/>
      <c r="IS1046" s="33"/>
      <c r="IT1046" s="33"/>
      <c r="IU1046" s="33"/>
      <c r="IV1046" s="34"/>
    </row>
    <row r="1047" spans="1:256" s="25" customFormat="1" ht="60" customHeight="1">
      <c r="A1047" s="57">
        <v>1008</v>
      </c>
      <c r="B1047" s="57" t="s">
        <v>1487</v>
      </c>
      <c r="C1047" s="57" t="s">
        <v>388</v>
      </c>
      <c r="D1047" s="38" t="s">
        <v>2135</v>
      </c>
      <c r="E1047" s="57" t="s">
        <v>2108</v>
      </c>
      <c r="F1047" s="57" t="s">
        <v>2110</v>
      </c>
      <c r="G1047" s="57" t="s">
        <v>2110</v>
      </c>
      <c r="H1047" s="57" t="s">
        <v>2110</v>
      </c>
      <c r="I1047" s="91" t="s">
        <v>1480</v>
      </c>
      <c r="J1047" s="57"/>
      <c r="K1047" s="33"/>
      <c r="L1047" s="33"/>
      <c r="M1047" s="33"/>
      <c r="N1047" s="33"/>
      <c r="O1047" s="33"/>
      <c r="P1047" s="33"/>
      <c r="Q1047" s="33"/>
      <c r="R1047" s="33"/>
      <c r="S1047" s="33"/>
      <c r="T1047" s="33"/>
      <c r="U1047" s="33"/>
      <c r="V1047" s="33"/>
      <c r="W1047" s="33"/>
      <c r="X1047" s="33"/>
      <c r="Y1047" s="33"/>
      <c r="Z1047" s="33"/>
      <c r="AA1047" s="33"/>
      <c r="AB1047" s="33"/>
      <c r="AC1047" s="33"/>
      <c r="AD1047" s="33"/>
      <c r="AE1047" s="33"/>
      <c r="AF1047" s="33"/>
      <c r="AG1047" s="33"/>
      <c r="AH1047" s="33"/>
      <c r="AI1047" s="33"/>
      <c r="AJ1047" s="33"/>
      <c r="AK1047" s="33"/>
      <c r="AL1047" s="33"/>
      <c r="AM1047" s="33"/>
      <c r="AN1047" s="33"/>
      <c r="AO1047" s="33"/>
      <c r="AP1047" s="33"/>
      <c r="AQ1047" s="33"/>
      <c r="AR1047" s="33"/>
      <c r="AS1047" s="33"/>
      <c r="AT1047" s="33"/>
      <c r="AU1047" s="33"/>
      <c r="AV1047" s="33"/>
      <c r="AW1047" s="33"/>
      <c r="AX1047" s="33"/>
      <c r="AY1047" s="33"/>
      <c r="AZ1047" s="33"/>
      <c r="BA1047" s="33"/>
      <c r="BB1047" s="33"/>
      <c r="BC1047" s="33"/>
      <c r="BD1047" s="33"/>
      <c r="BE1047" s="33"/>
      <c r="BF1047" s="33"/>
      <c r="BG1047" s="33"/>
      <c r="BH1047" s="33"/>
      <c r="BI1047" s="33"/>
      <c r="BJ1047" s="33"/>
      <c r="BK1047" s="33"/>
      <c r="BL1047" s="33"/>
      <c r="BM1047" s="33"/>
      <c r="BN1047" s="33"/>
      <c r="BO1047" s="33"/>
      <c r="BP1047" s="33"/>
      <c r="BQ1047" s="33"/>
      <c r="BR1047" s="33"/>
      <c r="BS1047" s="33"/>
      <c r="BT1047" s="33"/>
      <c r="BU1047" s="33"/>
      <c r="BV1047" s="33"/>
      <c r="BW1047" s="33"/>
      <c r="BX1047" s="33"/>
      <c r="BY1047" s="33"/>
      <c r="BZ1047" s="33"/>
      <c r="CA1047" s="33"/>
      <c r="CB1047" s="33"/>
      <c r="CC1047" s="33"/>
      <c r="CD1047" s="33"/>
      <c r="CE1047" s="33"/>
      <c r="CF1047" s="33"/>
      <c r="CG1047" s="33"/>
      <c r="CH1047" s="33"/>
      <c r="CI1047" s="33"/>
      <c r="CJ1047" s="33"/>
      <c r="CK1047" s="33"/>
      <c r="CL1047" s="33"/>
      <c r="CM1047" s="33"/>
      <c r="CN1047" s="33"/>
      <c r="CO1047" s="33"/>
      <c r="CP1047" s="33"/>
      <c r="CQ1047" s="33"/>
      <c r="CR1047" s="33"/>
      <c r="CS1047" s="33"/>
      <c r="CT1047" s="33"/>
      <c r="CU1047" s="33"/>
      <c r="CV1047" s="33"/>
      <c r="CW1047" s="33"/>
      <c r="CX1047" s="33"/>
      <c r="CY1047" s="33"/>
      <c r="CZ1047" s="33"/>
      <c r="DA1047" s="33"/>
      <c r="DB1047" s="33"/>
      <c r="DC1047" s="33"/>
      <c r="DD1047" s="33"/>
      <c r="DE1047" s="33"/>
      <c r="DF1047" s="33"/>
      <c r="DG1047" s="33"/>
      <c r="DH1047" s="33"/>
      <c r="DI1047" s="33"/>
      <c r="DJ1047" s="33"/>
      <c r="DK1047" s="33"/>
      <c r="DL1047" s="33"/>
      <c r="DM1047" s="33"/>
      <c r="DN1047" s="33"/>
      <c r="DO1047" s="33"/>
      <c r="DP1047" s="33"/>
      <c r="DQ1047" s="33"/>
      <c r="DR1047" s="33"/>
      <c r="DS1047" s="33"/>
      <c r="DT1047" s="33"/>
      <c r="DU1047" s="33"/>
      <c r="DV1047" s="33"/>
      <c r="DW1047" s="33"/>
      <c r="DX1047" s="33"/>
      <c r="DY1047" s="33"/>
      <c r="DZ1047" s="33"/>
      <c r="EA1047" s="33"/>
      <c r="EB1047" s="33"/>
      <c r="EC1047" s="33"/>
      <c r="ED1047" s="33"/>
      <c r="EE1047" s="33"/>
      <c r="EF1047" s="33"/>
      <c r="EG1047" s="33"/>
      <c r="EH1047" s="33"/>
      <c r="EI1047" s="33"/>
      <c r="EJ1047" s="33"/>
      <c r="EK1047" s="33"/>
      <c r="EL1047" s="33"/>
      <c r="EM1047" s="33"/>
      <c r="EN1047" s="33"/>
      <c r="EO1047" s="33"/>
      <c r="EP1047" s="33"/>
      <c r="EQ1047" s="33"/>
      <c r="ER1047" s="33"/>
      <c r="ES1047" s="33"/>
      <c r="ET1047" s="33"/>
      <c r="EU1047" s="33"/>
      <c r="EV1047" s="33"/>
      <c r="EW1047" s="33"/>
      <c r="EX1047" s="33"/>
      <c r="EY1047" s="33"/>
      <c r="EZ1047" s="33"/>
      <c r="FA1047" s="33"/>
      <c r="FB1047" s="33"/>
      <c r="FC1047" s="33"/>
      <c r="FD1047" s="33"/>
      <c r="FE1047" s="33"/>
      <c r="FF1047" s="33"/>
      <c r="FG1047" s="33"/>
      <c r="FH1047" s="33"/>
      <c r="FI1047" s="33"/>
      <c r="FJ1047" s="33"/>
      <c r="FK1047" s="33"/>
      <c r="FL1047" s="33"/>
      <c r="FM1047" s="33"/>
      <c r="FN1047" s="33"/>
      <c r="FO1047" s="33"/>
      <c r="FP1047" s="33"/>
      <c r="FQ1047" s="33"/>
      <c r="FR1047" s="33"/>
      <c r="FS1047" s="33"/>
      <c r="FT1047" s="33"/>
      <c r="FU1047" s="33"/>
      <c r="FV1047" s="33"/>
      <c r="FW1047" s="33"/>
      <c r="FX1047" s="33"/>
      <c r="FY1047" s="33"/>
      <c r="FZ1047" s="33"/>
      <c r="GA1047" s="33"/>
      <c r="GB1047" s="33"/>
      <c r="GC1047" s="33"/>
      <c r="GD1047" s="33"/>
      <c r="GE1047" s="33"/>
      <c r="GF1047" s="33"/>
      <c r="GG1047" s="33"/>
      <c r="GH1047" s="33"/>
      <c r="GI1047" s="33"/>
      <c r="GJ1047" s="33"/>
      <c r="GK1047" s="33"/>
      <c r="GL1047" s="33"/>
      <c r="GM1047" s="33"/>
      <c r="GN1047" s="33"/>
      <c r="GO1047" s="33"/>
      <c r="GP1047" s="33"/>
      <c r="GQ1047" s="33"/>
      <c r="GR1047" s="33"/>
      <c r="GS1047" s="33"/>
      <c r="GT1047" s="33"/>
      <c r="GU1047" s="33"/>
      <c r="GV1047" s="33"/>
      <c r="GW1047" s="33"/>
      <c r="GX1047" s="33"/>
      <c r="GY1047" s="33"/>
      <c r="GZ1047" s="33"/>
      <c r="HA1047" s="33"/>
      <c r="HB1047" s="33"/>
      <c r="HC1047" s="33"/>
      <c r="HD1047" s="33"/>
      <c r="HE1047" s="33"/>
      <c r="HF1047" s="33"/>
      <c r="HG1047" s="33"/>
      <c r="HH1047" s="33"/>
      <c r="HI1047" s="33"/>
      <c r="HJ1047" s="33"/>
      <c r="HK1047" s="33"/>
      <c r="HL1047" s="33"/>
      <c r="HM1047" s="33"/>
      <c r="HN1047" s="33"/>
      <c r="HO1047" s="33"/>
      <c r="HP1047" s="33"/>
      <c r="HQ1047" s="33"/>
      <c r="HR1047" s="33"/>
      <c r="HS1047" s="33"/>
      <c r="HT1047" s="33"/>
      <c r="HU1047" s="33"/>
      <c r="HV1047" s="33"/>
      <c r="HW1047" s="33"/>
      <c r="HX1047" s="33"/>
      <c r="HY1047" s="33"/>
      <c r="HZ1047" s="33"/>
      <c r="IA1047" s="33"/>
      <c r="IB1047" s="33"/>
      <c r="IC1047" s="33"/>
      <c r="ID1047" s="33"/>
      <c r="IE1047" s="33"/>
      <c r="IF1047" s="33"/>
      <c r="IG1047" s="33"/>
      <c r="IH1047" s="33"/>
      <c r="II1047" s="33"/>
      <c r="IJ1047" s="33"/>
      <c r="IK1047" s="33"/>
      <c r="IL1047" s="33"/>
      <c r="IM1047" s="33"/>
      <c r="IN1047" s="33"/>
      <c r="IO1047" s="33"/>
      <c r="IP1047" s="33"/>
      <c r="IQ1047" s="33"/>
      <c r="IR1047" s="33"/>
      <c r="IS1047" s="33"/>
      <c r="IT1047" s="33"/>
      <c r="IU1047" s="33"/>
      <c r="IV1047" s="34"/>
    </row>
    <row r="1048" spans="1:256" s="25" customFormat="1" ht="76.5" customHeight="1">
      <c r="A1048" s="57">
        <v>1009</v>
      </c>
      <c r="B1048" s="57" t="s">
        <v>1488</v>
      </c>
      <c r="C1048" s="57" t="s">
        <v>388</v>
      </c>
      <c r="D1048" s="38" t="s">
        <v>2135</v>
      </c>
      <c r="E1048" s="57" t="s">
        <v>2108</v>
      </c>
      <c r="F1048" s="57" t="s">
        <v>2110</v>
      </c>
      <c r="G1048" s="57" t="s">
        <v>2110</v>
      </c>
      <c r="H1048" s="57" t="s">
        <v>2110</v>
      </c>
      <c r="I1048" s="91" t="s">
        <v>1482</v>
      </c>
      <c r="J1048" s="57"/>
      <c r="K1048" s="33"/>
      <c r="L1048" s="33"/>
      <c r="M1048" s="33"/>
      <c r="N1048" s="33"/>
      <c r="O1048" s="33"/>
      <c r="P1048" s="33"/>
      <c r="Q1048" s="33"/>
      <c r="R1048" s="33"/>
      <c r="S1048" s="33"/>
      <c r="T1048" s="33"/>
      <c r="U1048" s="33"/>
      <c r="V1048" s="33"/>
      <c r="W1048" s="33"/>
      <c r="X1048" s="33"/>
      <c r="Y1048" s="33"/>
      <c r="Z1048" s="33"/>
      <c r="AA1048" s="33"/>
      <c r="AB1048" s="33"/>
      <c r="AC1048" s="33"/>
      <c r="AD1048" s="33"/>
      <c r="AE1048" s="33"/>
      <c r="AF1048" s="33"/>
      <c r="AG1048" s="33"/>
      <c r="AH1048" s="33"/>
      <c r="AI1048" s="33"/>
      <c r="AJ1048" s="33"/>
      <c r="AK1048" s="33"/>
      <c r="AL1048" s="33"/>
      <c r="AM1048" s="33"/>
      <c r="AN1048" s="33"/>
      <c r="AO1048" s="33"/>
      <c r="AP1048" s="33"/>
      <c r="AQ1048" s="33"/>
      <c r="AR1048" s="33"/>
      <c r="AS1048" s="33"/>
      <c r="AT1048" s="33"/>
      <c r="AU1048" s="33"/>
      <c r="AV1048" s="33"/>
      <c r="AW1048" s="33"/>
      <c r="AX1048" s="33"/>
      <c r="AY1048" s="33"/>
      <c r="AZ1048" s="33"/>
      <c r="BA1048" s="33"/>
      <c r="BB1048" s="33"/>
      <c r="BC1048" s="33"/>
      <c r="BD1048" s="33"/>
      <c r="BE1048" s="33"/>
      <c r="BF1048" s="33"/>
      <c r="BG1048" s="33"/>
      <c r="BH1048" s="33"/>
      <c r="BI1048" s="33"/>
      <c r="BJ1048" s="33"/>
      <c r="BK1048" s="33"/>
      <c r="BL1048" s="33"/>
      <c r="BM1048" s="33"/>
      <c r="BN1048" s="33"/>
      <c r="BO1048" s="33"/>
      <c r="BP1048" s="33"/>
      <c r="BQ1048" s="33"/>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c r="CO1048" s="33"/>
      <c r="CP1048" s="33"/>
      <c r="CQ1048" s="33"/>
      <c r="CR1048" s="33"/>
      <c r="CS1048" s="33"/>
      <c r="CT1048" s="33"/>
      <c r="CU1048" s="33"/>
      <c r="CV1048" s="33"/>
      <c r="CW1048" s="33"/>
      <c r="CX1048" s="33"/>
      <c r="CY1048" s="33"/>
      <c r="CZ1048" s="33"/>
      <c r="DA1048" s="33"/>
      <c r="DB1048" s="33"/>
      <c r="DC1048" s="33"/>
      <c r="DD1048" s="33"/>
      <c r="DE1048" s="33"/>
      <c r="DF1048" s="33"/>
      <c r="DG1048" s="33"/>
      <c r="DH1048" s="33"/>
      <c r="DI1048" s="33"/>
      <c r="DJ1048" s="33"/>
      <c r="DK1048" s="33"/>
      <c r="DL1048" s="33"/>
      <c r="DM1048" s="33"/>
      <c r="DN1048" s="33"/>
      <c r="DO1048" s="33"/>
      <c r="DP1048" s="33"/>
      <c r="DQ1048" s="33"/>
      <c r="DR1048" s="33"/>
      <c r="DS1048" s="33"/>
      <c r="DT1048" s="33"/>
      <c r="DU1048" s="33"/>
      <c r="DV1048" s="33"/>
      <c r="DW1048" s="33"/>
      <c r="DX1048" s="33"/>
      <c r="DY1048" s="33"/>
      <c r="DZ1048" s="33"/>
      <c r="EA1048" s="33"/>
      <c r="EB1048" s="33"/>
      <c r="EC1048" s="33"/>
      <c r="ED1048" s="33"/>
      <c r="EE1048" s="33"/>
      <c r="EF1048" s="33"/>
      <c r="EG1048" s="33"/>
      <c r="EH1048" s="33"/>
      <c r="EI1048" s="33"/>
      <c r="EJ1048" s="33"/>
      <c r="EK1048" s="33"/>
      <c r="EL1048" s="33"/>
      <c r="EM1048" s="33"/>
      <c r="EN1048" s="33"/>
      <c r="EO1048" s="33"/>
      <c r="EP1048" s="33"/>
      <c r="EQ1048" s="33"/>
      <c r="ER1048" s="33"/>
      <c r="ES1048" s="33"/>
      <c r="ET1048" s="33"/>
      <c r="EU1048" s="33"/>
      <c r="EV1048" s="33"/>
      <c r="EW1048" s="33"/>
      <c r="EX1048" s="33"/>
      <c r="EY1048" s="33"/>
      <c r="EZ1048" s="33"/>
      <c r="FA1048" s="33"/>
      <c r="FB1048" s="33"/>
      <c r="FC1048" s="33"/>
      <c r="FD1048" s="33"/>
      <c r="FE1048" s="33"/>
      <c r="FF1048" s="33"/>
      <c r="FG1048" s="33"/>
      <c r="FH1048" s="33"/>
      <c r="FI1048" s="33"/>
      <c r="FJ1048" s="33"/>
      <c r="FK1048" s="33"/>
      <c r="FL1048" s="33"/>
      <c r="FM1048" s="33"/>
      <c r="FN1048" s="33"/>
      <c r="FO1048" s="33"/>
      <c r="FP1048" s="33"/>
      <c r="FQ1048" s="33"/>
      <c r="FR1048" s="33"/>
      <c r="FS1048" s="33"/>
      <c r="FT1048" s="33"/>
      <c r="FU1048" s="33"/>
      <c r="FV1048" s="33"/>
      <c r="FW1048" s="33"/>
      <c r="FX1048" s="33"/>
      <c r="FY1048" s="33"/>
      <c r="FZ1048" s="33"/>
      <c r="GA1048" s="33"/>
      <c r="GB1048" s="33"/>
      <c r="GC1048" s="33"/>
      <c r="GD1048" s="33"/>
      <c r="GE1048" s="33"/>
      <c r="GF1048" s="33"/>
      <c r="GG1048" s="33"/>
      <c r="GH1048" s="33"/>
      <c r="GI1048" s="33"/>
      <c r="GJ1048" s="33"/>
      <c r="GK1048" s="33"/>
      <c r="GL1048" s="33"/>
      <c r="GM1048" s="33"/>
      <c r="GN1048" s="33"/>
      <c r="GO1048" s="33"/>
      <c r="GP1048" s="33"/>
      <c r="GQ1048" s="33"/>
      <c r="GR1048" s="33"/>
      <c r="GS1048" s="33"/>
      <c r="GT1048" s="33"/>
      <c r="GU1048" s="33"/>
      <c r="GV1048" s="33"/>
      <c r="GW1048" s="33"/>
      <c r="GX1048" s="33"/>
      <c r="GY1048" s="33"/>
      <c r="GZ1048" s="33"/>
      <c r="HA1048" s="33"/>
      <c r="HB1048" s="33"/>
      <c r="HC1048" s="33"/>
      <c r="HD1048" s="33"/>
      <c r="HE1048" s="33"/>
      <c r="HF1048" s="33"/>
      <c r="HG1048" s="33"/>
      <c r="HH1048" s="33"/>
      <c r="HI1048" s="33"/>
      <c r="HJ1048" s="33"/>
      <c r="HK1048" s="33"/>
      <c r="HL1048" s="33"/>
      <c r="HM1048" s="33"/>
      <c r="HN1048" s="33"/>
      <c r="HO1048" s="33"/>
      <c r="HP1048" s="33"/>
      <c r="HQ1048" s="33"/>
      <c r="HR1048" s="33"/>
      <c r="HS1048" s="33"/>
      <c r="HT1048" s="33"/>
      <c r="HU1048" s="33"/>
      <c r="HV1048" s="33"/>
      <c r="HW1048" s="33"/>
      <c r="HX1048" s="33"/>
      <c r="HY1048" s="33"/>
      <c r="HZ1048" s="33"/>
      <c r="IA1048" s="33"/>
      <c r="IB1048" s="33"/>
      <c r="IC1048" s="33"/>
      <c r="ID1048" s="33"/>
      <c r="IE1048" s="33"/>
      <c r="IF1048" s="33"/>
      <c r="IG1048" s="33"/>
      <c r="IH1048" s="33"/>
      <c r="II1048" s="33"/>
      <c r="IJ1048" s="33"/>
      <c r="IK1048" s="33"/>
      <c r="IL1048" s="33"/>
      <c r="IM1048" s="33"/>
      <c r="IN1048" s="33"/>
      <c r="IO1048" s="33"/>
      <c r="IP1048" s="33"/>
      <c r="IQ1048" s="33"/>
      <c r="IR1048" s="33"/>
      <c r="IS1048" s="33"/>
      <c r="IT1048" s="33"/>
      <c r="IU1048" s="33"/>
      <c r="IV1048" s="34"/>
    </row>
    <row r="1049" spans="1:256" s="25" customFormat="1" ht="56.25" customHeight="1">
      <c r="A1049" s="57">
        <v>1010</v>
      </c>
      <c r="B1049" s="57" t="s">
        <v>1489</v>
      </c>
      <c r="C1049" s="57" t="s">
        <v>388</v>
      </c>
      <c r="D1049" s="38" t="s">
        <v>2135</v>
      </c>
      <c r="E1049" s="57" t="s">
        <v>2108</v>
      </c>
      <c r="F1049" s="57" t="s">
        <v>2110</v>
      </c>
      <c r="G1049" s="57" t="s">
        <v>2110</v>
      </c>
      <c r="H1049" s="57" t="s">
        <v>2110</v>
      </c>
      <c r="I1049" s="91" t="s">
        <v>1484</v>
      </c>
      <c r="J1049" s="57"/>
      <c r="K1049" s="33"/>
      <c r="L1049" s="33"/>
      <c r="M1049" s="33"/>
      <c r="N1049" s="33"/>
      <c r="O1049" s="33"/>
      <c r="P1049" s="33"/>
      <c r="Q1049" s="33"/>
      <c r="R1049" s="33"/>
      <c r="S1049" s="33"/>
      <c r="T1049" s="33"/>
      <c r="U1049" s="33"/>
      <c r="V1049" s="33"/>
      <c r="W1049" s="33"/>
      <c r="X1049" s="33"/>
      <c r="Y1049" s="33"/>
      <c r="Z1049" s="33"/>
      <c r="AA1049" s="33"/>
      <c r="AB1049" s="33"/>
      <c r="AC1049" s="33"/>
      <c r="AD1049" s="33"/>
      <c r="AE1049" s="33"/>
      <c r="AF1049" s="33"/>
      <c r="AG1049" s="33"/>
      <c r="AH1049" s="33"/>
      <c r="AI1049" s="33"/>
      <c r="AJ1049" s="33"/>
      <c r="AK1049" s="33"/>
      <c r="AL1049" s="33"/>
      <c r="AM1049" s="33"/>
      <c r="AN1049" s="33"/>
      <c r="AO1049" s="33"/>
      <c r="AP1049" s="33"/>
      <c r="AQ1049" s="33"/>
      <c r="AR1049" s="33"/>
      <c r="AS1049" s="33"/>
      <c r="AT1049" s="33"/>
      <c r="AU1049" s="33"/>
      <c r="AV1049" s="33"/>
      <c r="AW1049" s="33"/>
      <c r="AX1049" s="33"/>
      <c r="AY1049" s="33"/>
      <c r="AZ1049" s="33"/>
      <c r="BA1049" s="33"/>
      <c r="BB1049" s="33"/>
      <c r="BC1049" s="33"/>
      <c r="BD1049" s="33"/>
      <c r="BE1049" s="33"/>
      <c r="BF1049" s="33"/>
      <c r="BG1049" s="33"/>
      <c r="BH1049" s="33"/>
      <c r="BI1049" s="33"/>
      <c r="BJ1049" s="33"/>
      <c r="BK1049" s="33"/>
      <c r="BL1049" s="33"/>
      <c r="BM1049" s="33"/>
      <c r="BN1049" s="33"/>
      <c r="BO1049" s="33"/>
      <c r="BP1049" s="33"/>
      <c r="BQ1049" s="33"/>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c r="CO1049" s="33"/>
      <c r="CP1049" s="33"/>
      <c r="CQ1049" s="33"/>
      <c r="CR1049" s="33"/>
      <c r="CS1049" s="33"/>
      <c r="CT1049" s="33"/>
      <c r="CU1049" s="33"/>
      <c r="CV1049" s="33"/>
      <c r="CW1049" s="33"/>
      <c r="CX1049" s="33"/>
      <c r="CY1049" s="33"/>
      <c r="CZ1049" s="33"/>
      <c r="DA1049" s="33"/>
      <c r="DB1049" s="33"/>
      <c r="DC1049" s="33"/>
      <c r="DD1049" s="33"/>
      <c r="DE1049" s="33"/>
      <c r="DF1049" s="33"/>
      <c r="DG1049" s="33"/>
      <c r="DH1049" s="33"/>
      <c r="DI1049" s="33"/>
      <c r="DJ1049" s="33"/>
      <c r="DK1049" s="33"/>
      <c r="DL1049" s="33"/>
      <c r="DM1049" s="33"/>
      <c r="DN1049" s="33"/>
      <c r="DO1049" s="33"/>
      <c r="DP1049" s="33"/>
      <c r="DQ1049" s="33"/>
      <c r="DR1049" s="33"/>
      <c r="DS1049" s="33"/>
      <c r="DT1049" s="33"/>
      <c r="DU1049" s="33"/>
      <c r="DV1049" s="33"/>
      <c r="DW1049" s="33"/>
      <c r="DX1049" s="33"/>
      <c r="DY1049" s="33"/>
      <c r="DZ1049" s="33"/>
      <c r="EA1049" s="33"/>
      <c r="EB1049" s="33"/>
      <c r="EC1049" s="33"/>
      <c r="ED1049" s="33"/>
      <c r="EE1049" s="33"/>
      <c r="EF1049" s="33"/>
      <c r="EG1049" s="33"/>
      <c r="EH1049" s="33"/>
      <c r="EI1049" s="33"/>
      <c r="EJ1049" s="33"/>
      <c r="EK1049" s="33"/>
      <c r="EL1049" s="33"/>
      <c r="EM1049" s="33"/>
      <c r="EN1049" s="33"/>
      <c r="EO1049" s="33"/>
      <c r="EP1049" s="33"/>
      <c r="EQ1049" s="33"/>
      <c r="ER1049" s="33"/>
      <c r="ES1049" s="33"/>
      <c r="ET1049" s="33"/>
      <c r="EU1049" s="33"/>
      <c r="EV1049" s="33"/>
      <c r="EW1049" s="33"/>
      <c r="EX1049" s="33"/>
      <c r="EY1049" s="33"/>
      <c r="EZ1049" s="33"/>
      <c r="FA1049" s="33"/>
      <c r="FB1049" s="33"/>
      <c r="FC1049" s="33"/>
      <c r="FD1049" s="33"/>
      <c r="FE1049" s="33"/>
      <c r="FF1049" s="33"/>
      <c r="FG1049" s="33"/>
      <c r="FH1049" s="33"/>
      <c r="FI1049" s="33"/>
      <c r="FJ1049" s="33"/>
      <c r="FK1049" s="33"/>
      <c r="FL1049" s="33"/>
      <c r="FM1049" s="33"/>
      <c r="FN1049" s="33"/>
      <c r="FO1049" s="33"/>
      <c r="FP1049" s="33"/>
      <c r="FQ1049" s="33"/>
      <c r="FR1049" s="33"/>
      <c r="FS1049" s="33"/>
      <c r="FT1049" s="33"/>
      <c r="FU1049" s="33"/>
      <c r="FV1049" s="33"/>
      <c r="FW1049" s="33"/>
      <c r="FX1049" s="33"/>
      <c r="FY1049" s="33"/>
      <c r="FZ1049" s="33"/>
      <c r="GA1049" s="33"/>
      <c r="GB1049" s="33"/>
      <c r="GC1049" s="33"/>
      <c r="GD1049" s="33"/>
      <c r="GE1049" s="33"/>
      <c r="GF1049" s="33"/>
      <c r="GG1049" s="33"/>
      <c r="GH1049" s="33"/>
      <c r="GI1049" s="33"/>
      <c r="GJ1049" s="33"/>
      <c r="GK1049" s="33"/>
      <c r="GL1049" s="33"/>
      <c r="GM1049" s="33"/>
      <c r="GN1049" s="33"/>
      <c r="GO1049" s="33"/>
      <c r="GP1049" s="33"/>
      <c r="GQ1049" s="33"/>
      <c r="GR1049" s="33"/>
      <c r="GS1049" s="33"/>
      <c r="GT1049" s="33"/>
      <c r="GU1049" s="33"/>
      <c r="GV1049" s="33"/>
      <c r="GW1049" s="33"/>
      <c r="GX1049" s="33"/>
      <c r="GY1049" s="33"/>
      <c r="GZ1049" s="33"/>
      <c r="HA1049" s="33"/>
      <c r="HB1049" s="33"/>
      <c r="HC1049" s="33"/>
      <c r="HD1049" s="33"/>
      <c r="HE1049" s="33"/>
      <c r="HF1049" s="33"/>
      <c r="HG1049" s="33"/>
      <c r="HH1049" s="33"/>
      <c r="HI1049" s="33"/>
      <c r="HJ1049" s="33"/>
      <c r="HK1049" s="33"/>
      <c r="HL1049" s="33"/>
      <c r="HM1049" s="33"/>
      <c r="HN1049" s="33"/>
      <c r="HO1049" s="33"/>
      <c r="HP1049" s="33"/>
      <c r="HQ1049" s="33"/>
      <c r="HR1049" s="33"/>
      <c r="HS1049" s="33"/>
      <c r="HT1049" s="33"/>
      <c r="HU1049" s="33"/>
      <c r="HV1049" s="33"/>
      <c r="HW1049" s="33"/>
      <c r="HX1049" s="33"/>
      <c r="HY1049" s="33"/>
      <c r="HZ1049" s="33"/>
      <c r="IA1049" s="33"/>
      <c r="IB1049" s="33"/>
      <c r="IC1049" s="33"/>
      <c r="ID1049" s="33"/>
      <c r="IE1049" s="33"/>
      <c r="IF1049" s="33"/>
      <c r="IG1049" s="33"/>
      <c r="IH1049" s="33"/>
      <c r="II1049" s="33"/>
      <c r="IJ1049" s="33"/>
      <c r="IK1049" s="33"/>
      <c r="IL1049" s="33"/>
      <c r="IM1049" s="33"/>
      <c r="IN1049" s="33"/>
      <c r="IO1049" s="33"/>
      <c r="IP1049" s="33"/>
      <c r="IQ1049" s="33"/>
      <c r="IR1049" s="33"/>
      <c r="IS1049" s="33"/>
      <c r="IT1049" s="33"/>
      <c r="IU1049" s="33"/>
      <c r="IV1049" s="34"/>
    </row>
    <row r="1050" spans="1:256" s="25" customFormat="1" ht="69" customHeight="1">
      <c r="A1050" s="57">
        <v>1011</v>
      </c>
      <c r="B1050" s="57" t="s">
        <v>1490</v>
      </c>
      <c r="C1050" s="57" t="s">
        <v>388</v>
      </c>
      <c r="D1050" s="38" t="s">
        <v>2135</v>
      </c>
      <c r="E1050" s="57" t="s">
        <v>2108</v>
      </c>
      <c r="F1050" s="57" t="s">
        <v>2110</v>
      </c>
      <c r="G1050" s="57" t="s">
        <v>2110</v>
      </c>
      <c r="H1050" s="57" t="s">
        <v>2110</v>
      </c>
      <c r="I1050" s="91" t="s">
        <v>1486</v>
      </c>
      <c r="J1050" s="57"/>
      <c r="K1050" s="33"/>
      <c r="L1050" s="33"/>
      <c r="M1050" s="33"/>
      <c r="N1050" s="33"/>
      <c r="O1050" s="33"/>
      <c r="P1050" s="33"/>
      <c r="Q1050" s="33"/>
      <c r="R1050" s="33"/>
      <c r="S1050" s="33"/>
      <c r="T1050" s="33"/>
      <c r="U1050" s="33"/>
      <c r="V1050" s="33"/>
      <c r="W1050" s="33"/>
      <c r="X1050" s="33"/>
      <c r="Y1050" s="33"/>
      <c r="Z1050" s="33"/>
      <c r="AA1050" s="33"/>
      <c r="AB1050" s="33"/>
      <c r="AC1050" s="33"/>
      <c r="AD1050" s="33"/>
      <c r="AE1050" s="33"/>
      <c r="AF1050" s="33"/>
      <c r="AG1050" s="33"/>
      <c r="AH1050" s="33"/>
      <c r="AI1050" s="33"/>
      <c r="AJ1050" s="33"/>
      <c r="AK1050" s="33"/>
      <c r="AL1050" s="33"/>
      <c r="AM1050" s="33"/>
      <c r="AN1050" s="33"/>
      <c r="AO1050" s="33"/>
      <c r="AP1050" s="33"/>
      <c r="AQ1050" s="33"/>
      <c r="AR1050" s="33"/>
      <c r="AS1050" s="33"/>
      <c r="AT1050" s="33"/>
      <c r="AU1050" s="33"/>
      <c r="AV1050" s="33"/>
      <c r="AW1050" s="33"/>
      <c r="AX1050" s="33"/>
      <c r="AY1050" s="33"/>
      <c r="AZ1050" s="33"/>
      <c r="BA1050" s="33"/>
      <c r="BB1050" s="33"/>
      <c r="BC1050" s="33"/>
      <c r="BD1050" s="33"/>
      <c r="BE1050" s="33"/>
      <c r="BF1050" s="33"/>
      <c r="BG1050" s="33"/>
      <c r="BH1050" s="33"/>
      <c r="BI1050" s="33"/>
      <c r="BJ1050" s="33"/>
      <c r="BK1050" s="33"/>
      <c r="BL1050" s="33"/>
      <c r="BM1050" s="33"/>
      <c r="BN1050" s="33"/>
      <c r="BO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c r="CO1050" s="33"/>
      <c r="CP1050" s="33"/>
      <c r="CQ1050" s="33"/>
      <c r="CR1050" s="33"/>
      <c r="CS1050" s="33"/>
      <c r="CT1050" s="33"/>
      <c r="CU1050" s="33"/>
      <c r="CV1050" s="33"/>
      <c r="CW1050" s="33"/>
      <c r="CX1050" s="33"/>
      <c r="CY1050" s="33"/>
      <c r="CZ1050" s="33"/>
      <c r="DA1050" s="33"/>
      <c r="DB1050" s="33"/>
      <c r="DC1050" s="33"/>
      <c r="DD1050" s="33"/>
      <c r="DE1050" s="33"/>
      <c r="DF1050" s="33"/>
      <c r="DG1050" s="33"/>
      <c r="DH1050" s="33"/>
      <c r="DI1050" s="33"/>
      <c r="DJ1050" s="33"/>
      <c r="DK1050" s="33"/>
      <c r="DL1050" s="33"/>
      <c r="DM1050" s="33"/>
      <c r="DN1050" s="33"/>
      <c r="DO1050" s="33"/>
      <c r="DP1050" s="33"/>
      <c r="DQ1050" s="33"/>
      <c r="DR1050" s="33"/>
      <c r="DS1050" s="33"/>
      <c r="DT1050" s="33"/>
      <c r="DU1050" s="33"/>
      <c r="DV1050" s="33"/>
      <c r="DW1050" s="33"/>
      <c r="DX1050" s="33"/>
      <c r="DY1050" s="33"/>
      <c r="DZ1050" s="33"/>
      <c r="EA1050" s="33"/>
      <c r="EB1050" s="33"/>
      <c r="EC1050" s="33"/>
      <c r="ED1050" s="33"/>
      <c r="EE1050" s="33"/>
      <c r="EF1050" s="33"/>
      <c r="EG1050" s="33"/>
      <c r="EH1050" s="33"/>
      <c r="EI1050" s="33"/>
      <c r="EJ1050" s="33"/>
      <c r="EK1050" s="33"/>
      <c r="EL1050" s="33"/>
      <c r="EM1050" s="33"/>
      <c r="EN1050" s="33"/>
      <c r="EO1050" s="33"/>
      <c r="EP1050" s="33"/>
      <c r="EQ1050" s="33"/>
      <c r="ER1050" s="33"/>
      <c r="ES1050" s="33"/>
      <c r="ET1050" s="33"/>
      <c r="EU1050" s="33"/>
      <c r="EV1050" s="33"/>
      <c r="EW1050" s="33"/>
      <c r="EX1050" s="33"/>
      <c r="EY1050" s="33"/>
      <c r="EZ1050" s="33"/>
      <c r="FA1050" s="33"/>
      <c r="FB1050" s="33"/>
      <c r="FC1050" s="33"/>
      <c r="FD1050" s="33"/>
      <c r="FE1050" s="33"/>
      <c r="FF1050" s="33"/>
      <c r="FG1050" s="33"/>
      <c r="FH1050" s="33"/>
      <c r="FI1050" s="33"/>
      <c r="FJ1050" s="33"/>
      <c r="FK1050" s="33"/>
      <c r="FL1050" s="33"/>
      <c r="FM1050" s="33"/>
      <c r="FN1050" s="33"/>
      <c r="FO1050" s="33"/>
      <c r="FP1050" s="33"/>
      <c r="FQ1050" s="33"/>
      <c r="FR1050" s="33"/>
      <c r="FS1050" s="33"/>
      <c r="FT1050" s="33"/>
      <c r="FU1050" s="33"/>
      <c r="FV1050" s="33"/>
      <c r="FW1050" s="33"/>
      <c r="FX1050" s="33"/>
      <c r="FY1050" s="33"/>
      <c r="FZ1050" s="33"/>
      <c r="GA1050" s="33"/>
      <c r="GB1050" s="33"/>
      <c r="GC1050" s="33"/>
      <c r="GD1050" s="33"/>
      <c r="GE1050" s="33"/>
      <c r="GF1050" s="33"/>
      <c r="GG1050" s="33"/>
      <c r="GH1050" s="33"/>
      <c r="GI1050" s="33"/>
      <c r="GJ1050" s="33"/>
      <c r="GK1050" s="33"/>
      <c r="GL1050" s="33"/>
      <c r="GM1050" s="33"/>
      <c r="GN1050" s="33"/>
      <c r="GO1050" s="33"/>
      <c r="GP1050" s="33"/>
      <c r="GQ1050" s="33"/>
      <c r="GR1050" s="33"/>
      <c r="GS1050" s="33"/>
      <c r="GT1050" s="33"/>
      <c r="GU1050" s="33"/>
      <c r="GV1050" s="33"/>
      <c r="GW1050" s="33"/>
      <c r="GX1050" s="33"/>
      <c r="GY1050" s="33"/>
      <c r="GZ1050" s="33"/>
      <c r="HA1050" s="33"/>
      <c r="HB1050" s="33"/>
      <c r="HC1050" s="33"/>
      <c r="HD1050" s="33"/>
      <c r="HE1050" s="33"/>
      <c r="HF1050" s="33"/>
      <c r="HG1050" s="33"/>
      <c r="HH1050" s="33"/>
      <c r="HI1050" s="33"/>
      <c r="HJ1050" s="33"/>
      <c r="HK1050" s="33"/>
      <c r="HL1050" s="33"/>
      <c r="HM1050" s="33"/>
      <c r="HN1050" s="33"/>
      <c r="HO1050" s="33"/>
      <c r="HP1050" s="33"/>
      <c r="HQ1050" s="33"/>
      <c r="HR1050" s="33"/>
      <c r="HS1050" s="33"/>
      <c r="HT1050" s="33"/>
      <c r="HU1050" s="33"/>
      <c r="HV1050" s="33"/>
      <c r="HW1050" s="33"/>
      <c r="HX1050" s="33"/>
      <c r="HY1050" s="33"/>
      <c r="HZ1050" s="33"/>
      <c r="IA1050" s="33"/>
      <c r="IB1050" s="33"/>
      <c r="IC1050" s="33"/>
      <c r="ID1050" s="33"/>
      <c r="IE1050" s="33"/>
      <c r="IF1050" s="33"/>
      <c r="IG1050" s="33"/>
      <c r="IH1050" s="33"/>
      <c r="II1050" s="33"/>
      <c r="IJ1050" s="33"/>
      <c r="IK1050" s="33"/>
      <c r="IL1050" s="33"/>
      <c r="IM1050" s="33"/>
      <c r="IN1050" s="33"/>
      <c r="IO1050" s="33"/>
      <c r="IP1050" s="33"/>
      <c r="IQ1050" s="33"/>
      <c r="IR1050" s="33"/>
      <c r="IS1050" s="33"/>
      <c r="IT1050" s="33"/>
      <c r="IU1050" s="33"/>
      <c r="IV1050" s="34"/>
    </row>
    <row r="1051" spans="1:256" s="25" customFormat="1" ht="52.5" customHeight="1">
      <c r="A1051" s="57">
        <v>1012</v>
      </c>
      <c r="B1051" s="57" t="s">
        <v>1491</v>
      </c>
      <c r="C1051" s="57" t="s">
        <v>388</v>
      </c>
      <c r="D1051" s="38" t="s">
        <v>2135</v>
      </c>
      <c r="E1051" s="57" t="s">
        <v>2108</v>
      </c>
      <c r="F1051" s="57" t="s">
        <v>2110</v>
      </c>
      <c r="G1051" s="57" t="s">
        <v>2110</v>
      </c>
      <c r="H1051" s="57" t="s">
        <v>2110</v>
      </c>
      <c r="I1051" s="91" t="s">
        <v>1492</v>
      </c>
      <c r="J1051" s="57"/>
      <c r="K1051" s="33"/>
      <c r="L1051" s="33"/>
      <c r="M1051" s="33"/>
      <c r="N1051" s="33"/>
      <c r="O1051" s="33"/>
      <c r="P1051" s="33"/>
      <c r="Q1051" s="33"/>
      <c r="R1051" s="33"/>
      <c r="S1051" s="33"/>
      <c r="T1051" s="33"/>
      <c r="U1051" s="33"/>
      <c r="V1051" s="33"/>
      <c r="W1051" s="33"/>
      <c r="X1051" s="33"/>
      <c r="Y1051" s="33"/>
      <c r="Z1051" s="33"/>
      <c r="AA1051" s="33"/>
      <c r="AB1051" s="33"/>
      <c r="AC1051" s="33"/>
      <c r="AD1051" s="33"/>
      <c r="AE1051" s="33"/>
      <c r="AF1051" s="33"/>
      <c r="AG1051" s="33"/>
      <c r="AH1051" s="33"/>
      <c r="AI1051" s="33"/>
      <c r="AJ1051" s="33"/>
      <c r="AK1051" s="33"/>
      <c r="AL1051" s="33"/>
      <c r="AM1051" s="33"/>
      <c r="AN1051" s="33"/>
      <c r="AO1051" s="33"/>
      <c r="AP1051" s="33"/>
      <c r="AQ1051" s="33"/>
      <c r="AR1051" s="33"/>
      <c r="AS1051" s="33"/>
      <c r="AT1051" s="33"/>
      <c r="AU1051" s="33"/>
      <c r="AV1051" s="33"/>
      <c r="AW1051" s="33"/>
      <c r="AX1051" s="33"/>
      <c r="AY1051" s="33"/>
      <c r="AZ1051" s="33"/>
      <c r="BA1051" s="33"/>
      <c r="BB1051" s="33"/>
      <c r="BC1051" s="33"/>
      <c r="BD1051" s="33"/>
      <c r="BE1051" s="33"/>
      <c r="BF1051" s="33"/>
      <c r="BG1051" s="33"/>
      <c r="BH1051" s="33"/>
      <c r="BI1051" s="33"/>
      <c r="BJ1051" s="33"/>
      <c r="BK1051" s="33"/>
      <c r="BL1051" s="33"/>
      <c r="BM1051" s="33"/>
      <c r="BN1051" s="33"/>
      <c r="BO1051" s="33"/>
      <c r="BP1051" s="33"/>
      <c r="BQ1051" s="33"/>
      <c r="BR1051" s="33"/>
      <c r="BS1051" s="33"/>
      <c r="BT1051" s="33"/>
      <c r="BU1051" s="33"/>
      <c r="BV1051" s="33"/>
      <c r="BW1051" s="33"/>
      <c r="BX1051" s="33"/>
      <c r="BY1051" s="33"/>
      <c r="BZ1051" s="33"/>
      <c r="CA1051" s="33"/>
      <c r="CB1051" s="33"/>
      <c r="CC1051" s="33"/>
      <c r="CD1051" s="33"/>
      <c r="CE1051" s="33"/>
      <c r="CF1051" s="33"/>
      <c r="CG1051" s="33"/>
      <c r="CH1051" s="33"/>
      <c r="CI1051" s="33"/>
      <c r="CJ1051" s="33"/>
      <c r="CK1051" s="33"/>
      <c r="CL1051" s="33"/>
      <c r="CM1051" s="33"/>
      <c r="CN1051" s="33"/>
      <c r="CO1051" s="33"/>
      <c r="CP1051" s="33"/>
      <c r="CQ1051" s="33"/>
      <c r="CR1051" s="33"/>
      <c r="CS1051" s="33"/>
      <c r="CT1051" s="33"/>
      <c r="CU1051" s="33"/>
      <c r="CV1051" s="33"/>
      <c r="CW1051" s="33"/>
      <c r="CX1051" s="33"/>
      <c r="CY1051" s="33"/>
      <c r="CZ1051" s="33"/>
      <c r="DA1051" s="33"/>
      <c r="DB1051" s="33"/>
      <c r="DC1051" s="33"/>
      <c r="DD1051" s="33"/>
      <c r="DE1051" s="33"/>
      <c r="DF1051" s="33"/>
      <c r="DG1051" s="33"/>
      <c r="DH1051" s="33"/>
      <c r="DI1051" s="33"/>
      <c r="DJ1051" s="33"/>
      <c r="DK1051" s="33"/>
      <c r="DL1051" s="33"/>
      <c r="DM1051" s="33"/>
      <c r="DN1051" s="33"/>
      <c r="DO1051" s="33"/>
      <c r="DP1051" s="33"/>
      <c r="DQ1051" s="33"/>
      <c r="DR1051" s="33"/>
      <c r="DS1051" s="33"/>
      <c r="DT1051" s="33"/>
      <c r="DU1051" s="33"/>
      <c r="DV1051" s="33"/>
      <c r="DW1051" s="33"/>
      <c r="DX1051" s="33"/>
      <c r="DY1051" s="33"/>
      <c r="DZ1051" s="33"/>
      <c r="EA1051" s="33"/>
      <c r="EB1051" s="33"/>
      <c r="EC1051" s="33"/>
      <c r="ED1051" s="33"/>
      <c r="EE1051" s="33"/>
      <c r="EF1051" s="33"/>
      <c r="EG1051" s="33"/>
      <c r="EH1051" s="33"/>
      <c r="EI1051" s="33"/>
      <c r="EJ1051" s="33"/>
      <c r="EK1051" s="33"/>
      <c r="EL1051" s="33"/>
      <c r="EM1051" s="33"/>
      <c r="EN1051" s="33"/>
      <c r="EO1051" s="33"/>
      <c r="EP1051" s="33"/>
      <c r="EQ1051" s="33"/>
      <c r="ER1051" s="33"/>
      <c r="ES1051" s="33"/>
      <c r="ET1051" s="33"/>
      <c r="EU1051" s="33"/>
      <c r="EV1051" s="33"/>
      <c r="EW1051" s="33"/>
      <c r="EX1051" s="33"/>
      <c r="EY1051" s="33"/>
      <c r="EZ1051" s="33"/>
      <c r="FA1051" s="33"/>
      <c r="FB1051" s="33"/>
      <c r="FC1051" s="33"/>
      <c r="FD1051" s="33"/>
      <c r="FE1051" s="33"/>
      <c r="FF1051" s="33"/>
      <c r="FG1051" s="33"/>
      <c r="FH1051" s="33"/>
      <c r="FI1051" s="33"/>
      <c r="FJ1051" s="33"/>
      <c r="FK1051" s="33"/>
      <c r="FL1051" s="33"/>
      <c r="FM1051" s="33"/>
      <c r="FN1051" s="33"/>
      <c r="FO1051" s="33"/>
      <c r="FP1051" s="33"/>
      <c r="FQ1051" s="33"/>
      <c r="FR1051" s="33"/>
      <c r="FS1051" s="33"/>
      <c r="FT1051" s="33"/>
      <c r="FU1051" s="33"/>
      <c r="FV1051" s="33"/>
      <c r="FW1051" s="33"/>
      <c r="FX1051" s="33"/>
      <c r="FY1051" s="33"/>
      <c r="FZ1051" s="33"/>
      <c r="GA1051" s="33"/>
      <c r="GB1051" s="33"/>
      <c r="GC1051" s="33"/>
      <c r="GD1051" s="33"/>
      <c r="GE1051" s="33"/>
      <c r="GF1051" s="33"/>
      <c r="GG1051" s="33"/>
      <c r="GH1051" s="33"/>
      <c r="GI1051" s="33"/>
      <c r="GJ1051" s="33"/>
      <c r="GK1051" s="33"/>
      <c r="GL1051" s="33"/>
      <c r="GM1051" s="33"/>
      <c r="GN1051" s="33"/>
      <c r="GO1051" s="33"/>
      <c r="GP1051" s="33"/>
      <c r="GQ1051" s="33"/>
      <c r="GR1051" s="33"/>
      <c r="GS1051" s="33"/>
      <c r="GT1051" s="33"/>
      <c r="GU1051" s="33"/>
      <c r="GV1051" s="33"/>
      <c r="GW1051" s="33"/>
      <c r="GX1051" s="33"/>
      <c r="GY1051" s="33"/>
      <c r="GZ1051" s="33"/>
      <c r="HA1051" s="33"/>
      <c r="HB1051" s="33"/>
      <c r="HC1051" s="33"/>
      <c r="HD1051" s="33"/>
      <c r="HE1051" s="33"/>
      <c r="HF1051" s="33"/>
      <c r="HG1051" s="33"/>
      <c r="HH1051" s="33"/>
      <c r="HI1051" s="33"/>
      <c r="HJ1051" s="33"/>
      <c r="HK1051" s="33"/>
      <c r="HL1051" s="33"/>
      <c r="HM1051" s="33"/>
      <c r="HN1051" s="33"/>
      <c r="HO1051" s="33"/>
      <c r="HP1051" s="33"/>
      <c r="HQ1051" s="33"/>
      <c r="HR1051" s="33"/>
      <c r="HS1051" s="33"/>
      <c r="HT1051" s="33"/>
      <c r="HU1051" s="33"/>
      <c r="HV1051" s="33"/>
      <c r="HW1051" s="33"/>
      <c r="HX1051" s="33"/>
      <c r="HY1051" s="33"/>
      <c r="HZ1051" s="33"/>
      <c r="IA1051" s="33"/>
      <c r="IB1051" s="33"/>
      <c r="IC1051" s="33"/>
      <c r="ID1051" s="33"/>
      <c r="IE1051" s="33"/>
      <c r="IF1051" s="33"/>
      <c r="IG1051" s="33"/>
      <c r="IH1051" s="33"/>
      <c r="II1051" s="33"/>
      <c r="IJ1051" s="33"/>
      <c r="IK1051" s="33"/>
      <c r="IL1051" s="33"/>
      <c r="IM1051" s="33"/>
      <c r="IN1051" s="33"/>
      <c r="IO1051" s="33"/>
      <c r="IP1051" s="33"/>
      <c r="IQ1051" s="33"/>
      <c r="IR1051" s="33"/>
      <c r="IS1051" s="33"/>
      <c r="IT1051" s="33"/>
      <c r="IU1051" s="33"/>
      <c r="IV1051" s="34"/>
    </row>
    <row r="1052" spans="1:256" s="25" customFormat="1" ht="111" customHeight="1">
      <c r="A1052" s="57">
        <v>1013</v>
      </c>
      <c r="B1052" s="57" t="s">
        <v>1493</v>
      </c>
      <c r="C1052" s="57" t="s">
        <v>388</v>
      </c>
      <c r="D1052" s="38" t="s">
        <v>2135</v>
      </c>
      <c r="E1052" s="57" t="s">
        <v>2108</v>
      </c>
      <c r="F1052" s="57" t="s">
        <v>2110</v>
      </c>
      <c r="G1052" s="57" t="s">
        <v>2110</v>
      </c>
      <c r="H1052" s="57" t="s">
        <v>2110</v>
      </c>
      <c r="I1052" s="91" t="s">
        <v>1494</v>
      </c>
      <c r="J1052" s="57"/>
      <c r="K1052" s="33"/>
      <c r="L1052" s="33"/>
      <c r="M1052" s="33"/>
      <c r="N1052" s="33"/>
      <c r="O1052" s="33"/>
      <c r="P1052" s="33"/>
      <c r="Q1052" s="33"/>
      <c r="R1052" s="33"/>
      <c r="S1052" s="33"/>
      <c r="T1052" s="33"/>
      <c r="U1052" s="33"/>
      <c r="V1052" s="33"/>
      <c r="W1052" s="33"/>
      <c r="X1052" s="33"/>
      <c r="Y1052" s="33"/>
      <c r="Z1052" s="33"/>
      <c r="AA1052" s="33"/>
      <c r="AB1052" s="33"/>
      <c r="AC1052" s="33"/>
      <c r="AD1052" s="33"/>
      <c r="AE1052" s="33"/>
      <c r="AF1052" s="33"/>
      <c r="AG1052" s="33"/>
      <c r="AH1052" s="33"/>
      <c r="AI1052" s="33"/>
      <c r="AJ1052" s="33"/>
      <c r="AK1052" s="33"/>
      <c r="AL1052" s="33"/>
      <c r="AM1052" s="33"/>
      <c r="AN1052" s="33"/>
      <c r="AO1052" s="33"/>
      <c r="AP1052" s="33"/>
      <c r="AQ1052" s="33"/>
      <c r="AR1052" s="33"/>
      <c r="AS1052" s="33"/>
      <c r="AT1052" s="33"/>
      <c r="AU1052" s="33"/>
      <c r="AV1052" s="33"/>
      <c r="AW1052" s="33"/>
      <c r="AX1052" s="33"/>
      <c r="AY1052" s="33"/>
      <c r="AZ1052" s="33"/>
      <c r="BA1052" s="33"/>
      <c r="BB1052" s="33"/>
      <c r="BC1052" s="33"/>
      <c r="BD1052" s="33"/>
      <c r="BE1052" s="33"/>
      <c r="BF1052" s="33"/>
      <c r="BG1052" s="33"/>
      <c r="BH1052" s="33"/>
      <c r="BI1052" s="33"/>
      <c r="BJ1052" s="33"/>
      <c r="BK1052" s="33"/>
      <c r="BL1052" s="33"/>
      <c r="BM1052" s="33"/>
      <c r="BN1052" s="33"/>
      <c r="BO1052" s="33"/>
      <c r="BP1052" s="33"/>
      <c r="BQ1052" s="33"/>
      <c r="BR1052" s="33"/>
      <c r="BS1052" s="33"/>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c r="CO1052" s="33"/>
      <c r="CP1052" s="33"/>
      <c r="CQ1052" s="33"/>
      <c r="CR1052" s="33"/>
      <c r="CS1052" s="33"/>
      <c r="CT1052" s="33"/>
      <c r="CU1052" s="33"/>
      <c r="CV1052" s="33"/>
      <c r="CW1052" s="33"/>
      <c r="CX1052" s="33"/>
      <c r="CY1052" s="33"/>
      <c r="CZ1052" s="33"/>
      <c r="DA1052" s="33"/>
      <c r="DB1052" s="33"/>
      <c r="DC1052" s="33"/>
      <c r="DD1052" s="33"/>
      <c r="DE1052" s="33"/>
      <c r="DF1052" s="33"/>
      <c r="DG1052" s="33"/>
      <c r="DH1052" s="33"/>
      <c r="DI1052" s="33"/>
      <c r="DJ1052" s="33"/>
      <c r="DK1052" s="33"/>
      <c r="DL1052" s="33"/>
      <c r="DM1052" s="33"/>
      <c r="DN1052" s="33"/>
      <c r="DO1052" s="33"/>
      <c r="DP1052" s="33"/>
      <c r="DQ1052" s="33"/>
      <c r="DR1052" s="33"/>
      <c r="DS1052" s="33"/>
      <c r="DT1052" s="33"/>
      <c r="DU1052" s="33"/>
      <c r="DV1052" s="33"/>
      <c r="DW1052" s="33"/>
      <c r="DX1052" s="33"/>
      <c r="DY1052" s="33"/>
      <c r="DZ1052" s="33"/>
      <c r="EA1052" s="33"/>
      <c r="EB1052" s="33"/>
      <c r="EC1052" s="33"/>
      <c r="ED1052" s="33"/>
      <c r="EE1052" s="33"/>
      <c r="EF1052" s="33"/>
      <c r="EG1052" s="33"/>
      <c r="EH1052" s="33"/>
      <c r="EI1052" s="33"/>
      <c r="EJ1052" s="33"/>
      <c r="EK1052" s="33"/>
      <c r="EL1052" s="33"/>
      <c r="EM1052" s="33"/>
      <c r="EN1052" s="33"/>
      <c r="EO1052" s="33"/>
      <c r="EP1052" s="33"/>
      <c r="EQ1052" s="33"/>
      <c r="ER1052" s="33"/>
      <c r="ES1052" s="33"/>
      <c r="ET1052" s="33"/>
      <c r="EU1052" s="33"/>
      <c r="EV1052" s="33"/>
      <c r="EW1052" s="33"/>
      <c r="EX1052" s="33"/>
      <c r="EY1052" s="33"/>
      <c r="EZ1052" s="33"/>
      <c r="FA1052" s="33"/>
      <c r="FB1052" s="33"/>
      <c r="FC1052" s="33"/>
      <c r="FD1052" s="33"/>
      <c r="FE1052" s="33"/>
      <c r="FF1052" s="33"/>
      <c r="FG1052" s="33"/>
      <c r="FH1052" s="33"/>
      <c r="FI1052" s="33"/>
      <c r="FJ1052" s="33"/>
      <c r="FK1052" s="33"/>
      <c r="FL1052" s="33"/>
      <c r="FM1052" s="33"/>
      <c r="FN1052" s="33"/>
      <c r="FO1052" s="33"/>
      <c r="FP1052" s="33"/>
      <c r="FQ1052" s="33"/>
      <c r="FR1052" s="33"/>
      <c r="FS1052" s="33"/>
      <c r="FT1052" s="33"/>
      <c r="FU1052" s="33"/>
      <c r="FV1052" s="33"/>
      <c r="FW1052" s="33"/>
      <c r="FX1052" s="33"/>
      <c r="FY1052" s="33"/>
      <c r="FZ1052" s="33"/>
      <c r="GA1052" s="33"/>
      <c r="GB1052" s="33"/>
      <c r="GC1052" s="33"/>
      <c r="GD1052" s="33"/>
      <c r="GE1052" s="33"/>
      <c r="GF1052" s="33"/>
      <c r="GG1052" s="33"/>
      <c r="GH1052" s="33"/>
      <c r="GI1052" s="33"/>
      <c r="GJ1052" s="33"/>
      <c r="GK1052" s="33"/>
      <c r="GL1052" s="33"/>
      <c r="GM1052" s="33"/>
      <c r="GN1052" s="33"/>
      <c r="GO1052" s="33"/>
      <c r="GP1052" s="33"/>
      <c r="GQ1052" s="33"/>
      <c r="GR1052" s="33"/>
      <c r="GS1052" s="33"/>
      <c r="GT1052" s="33"/>
      <c r="GU1052" s="33"/>
      <c r="GV1052" s="33"/>
      <c r="GW1052" s="33"/>
      <c r="GX1052" s="33"/>
      <c r="GY1052" s="33"/>
      <c r="GZ1052" s="33"/>
      <c r="HA1052" s="33"/>
      <c r="HB1052" s="33"/>
      <c r="HC1052" s="33"/>
      <c r="HD1052" s="33"/>
      <c r="HE1052" s="33"/>
      <c r="HF1052" s="33"/>
      <c r="HG1052" s="33"/>
      <c r="HH1052" s="33"/>
      <c r="HI1052" s="33"/>
      <c r="HJ1052" s="33"/>
      <c r="HK1052" s="33"/>
      <c r="HL1052" s="33"/>
      <c r="HM1052" s="33"/>
      <c r="HN1052" s="33"/>
      <c r="HO1052" s="33"/>
      <c r="HP1052" s="33"/>
      <c r="HQ1052" s="33"/>
      <c r="HR1052" s="33"/>
      <c r="HS1052" s="33"/>
      <c r="HT1052" s="33"/>
      <c r="HU1052" s="33"/>
      <c r="HV1052" s="33"/>
      <c r="HW1052" s="33"/>
      <c r="HX1052" s="33"/>
      <c r="HY1052" s="33"/>
      <c r="HZ1052" s="33"/>
      <c r="IA1052" s="33"/>
      <c r="IB1052" s="33"/>
      <c r="IC1052" s="33"/>
      <c r="ID1052" s="33"/>
      <c r="IE1052" s="33"/>
      <c r="IF1052" s="33"/>
      <c r="IG1052" s="33"/>
      <c r="IH1052" s="33"/>
      <c r="II1052" s="33"/>
      <c r="IJ1052" s="33"/>
      <c r="IK1052" s="33"/>
      <c r="IL1052" s="33"/>
      <c r="IM1052" s="33"/>
      <c r="IN1052" s="33"/>
      <c r="IO1052" s="33"/>
      <c r="IP1052" s="33"/>
      <c r="IQ1052" s="33"/>
      <c r="IR1052" s="33"/>
      <c r="IS1052" s="33"/>
      <c r="IT1052" s="33"/>
      <c r="IU1052" s="33"/>
      <c r="IV1052" s="34"/>
    </row>
    <row r="1053" spans="1:256" s="25" customFormat="1" ht="84.75" customHeight="1">
      <c r="A1053" s="57">
        <v>1014</v>
      </c>
      <c r="B1053" s="57" t="s">
        <v>1495</v>
      </c>
      <c r="C1053" s="57" t="s">
        <v>388</v>
      </c>
      <c r="D1053" s="38" t="s">
        <v>2135</v>
      </c>
      <c r="E1053" s="57" t="s">
        <v>2108</v>
      </c>
      <c r="F1053" s="57" t="s">
        <v>2110</v>
      </c>
      <c r="G1053" s="57" t="s">
        <v>2110</v>
      </c>
      <c r="H1053" s="57" t="s">
        <v>2110</v>
      </c>
      <c r="I1053" s="91" t="s">
        <v>1492</v>
      </c>
      <c r="J1053" s="57"/>
      <c r="K1053" s="33"/>
      <c r="L1053" s="33"/>
      <c r="M1053" s="33"/>
      <c r="N1053" s="33"/>
      <c r="O1053" s="33"/>
      <c r="P1053" s="33"/>
      <c r="Q1053" s="33"/>
      <c r="R1053" s="33"/>
      <c r="S1053" s="33"/>
      <c r="T1053" s="33"/>
      <c r="U1053" s="33"/>
      <c r="V1053" s="33"/>
      <c r="W1053" s="33"/>
      <c r="X1053" s="33"/>
      <c r="Y1053" s="33"/>
      <c r="Z1053" s="33"/>
      <c r="AA1053" s="33"/>
      <c r="AB1053" s="33"/>
      <c r="AC1053" s="33"/>
      <c r="AD1053" s="33"/>
      <c r="AE1053" s="33"/>
      <c r="AF1053" s="33"/>
      <c r="AG1053" s="33"/>
      <c r="AH1053" s="33"/>
      <c r="AI1053" s="33"/>
      <c r="AJ1053" s="33"/>
      <c r="AK1053" s="33"/>
      <c r="AL1053" s="33"/>
      <c r="AM1053" s="33"/>
      <c r="AN1053" s="33"/>
      <c r="AO1053" s="33"/>
      <c r="AP1053" s="33"/>
      <c r="AQ1053" s="33"/>
      <c r="AR1053" s="33"/>
      <c r="AS1053" s="33"/>
      <c r="AT1053" s="33"/>
      <c r="AU1053" s="33"/>
      <c r="AV1053" s="33"/>
      <c r="AW1053" s="33"/>
      <c r="AX1053" s="33"/>
      <c r="AY1053" s="33"/>
      <c r="AZ1053" s="33"/>
      <c r="BA1053" s="33"/>
      <c r="BB1053" s="33"/>
      <c r="BC1053" s="33"/>
      <c r="BD1053" s="33"/>
      <c r="BE1053" s="33"/>
      <c r="BF1053" s="33"/>
      <c r="BG1053" s="33"/>
      <c r="BH1053" s="33"/>
      <c r="BI1053" s="33"/>
      <c r="BJ1053" s="33"/>
      <c r="BK1053" s="33"/>
      <c r="BL1053" s="33"/>
      <c r="BM1053" s="33"/>
      <c r="BN1053" s="33"/>
      <c r="BO1053" s="33"/>
      <c r="BP1053" s="33"/>
      <c r="BQ1053" s="33"/>
      <c r="BR1053" s="33"/>
      <c r="BS1053" s="33"/>
      <c r="BT1053" s="33"/>
      <c r="BU1053" s="33"/>
      <c r="BV1053" s="33"/>
      <c r="BW1053" s="33"/>
      <c r="BX1053" s="33"/>
      <c r="BY1053" s="33"/>
      <c r="BZ1053" s="33"/>
      <c r="CA1053" s="33"/>
      <c r="CB1053" s="33"/>
      <c r="CC1053" s="33"/>
      <c r="CD1053" s="33"/>
      <c r="CE1053" s="33"/>
      <c r="CF1053" s="33"/>
      <c r="CG1053" s="33"/>
      <c r="CH1053" s="33"/>
      <c r="CI1053" s="33"/>
      <c r="CJ1053" s="33"/>
      <c r="CK1053" s="33"/>
      <c r="CL1053" s="33"/>
      <c r="CM1053" s="33"/>
      <c r="CN1053" s="33"/>
      <c r="CO1053" s="33"/>
      <c r="CP1053" s="33"/>
      <c r="CQ1053" s="33"/>
      <c r="CR1053" s="33"/>
      <c r="CS1053" s="33"/>
      <c r="CT1053" s="33"/>
      <c r="CU1053" s="33"/>
      <c r="CV1053" s="33"/>
      <c r="CW1053" s="33"/>
      <c r="CX1053" s="33"/>
      <c r="CY1053" s="33"/>
      <c r="CZ1053" s="33"/>
      <c r="DA1053" s="33"/>
      <c r="DB1053" s="33"/>
      <c r="DC1053" s="33"/>
      <c r="DD1053" s="33"/>
      <c r="DE1053" s="33"/>
      <c r="DF1053" s="33"/>
      <c r="DG1053" s="33"/>
      <c r="DH1053" s="33"/>
      <c r="DI1053" s="33"/>
      <c r="DJ1053" s="33"/>
      <c r="DK1053" s="33"/>
      <c r="DL1053" s="33"/>
      <c r="DM1053" s="33"/>
      <c r="DN1053" s="33"/>
      <c r="DO1053" s="33"/>
      <c r="DP1053" s="33"/>
      <c r="DQ1053" s="33"/>
      <c r="DR1053" s="33"/>
      <c r="DS1053" s="33"/>
      <c r="DT1053" s="33"/>
      <c r="DU1053" s="33"/>
      <c r="DV1053" s="33"/>
      <c r="DW1053" s="33"/>
      <c r="DX1053" s="33"/>
      <c r="DY1053" s="33"/>
      <c r="DZ1053" s="33"/>
      <c r="EA1053" s="33"/>
      <c r="EB1053" s="33"/>
      <c r="EC1053" s="33"/>
      <c r="ED1053" s="33"/>
      <c r="EE1053" s="33"/>
      <c r="EF1053" s="33"/>
      <c r="EG1053" s="33"/>
      <c r="EH1053" s="33"/>
      <c r="EI1053" s="33"/>
      <c r="EJ1053" s="33"/>
      <c r="EK1053" s="33"/>
      <c r="EL1053" s="33"/>
      <c r="EM1053" s="33"/>
      <c r="EN1053" s="33"/>
      <c r="EO1053" s="33"/>
      <c r="EP1053" s="33"/>
      <c r="EQ1053" s="33"/>
      <c r="ER1053" s="33"/>
      <c r="ES1053" s="33"/>
      <c r="ET1053" s="33"/>
      <c r="EU1053" s="33"/>
      <c r="EV1053" s="33"/>
      <c r="EW1053" s="33"/>
      <c r="EX1053" s="33"/>
      <c r="EY1053" s="33"/>
      <c r="EZ1053" s="33"/>
      <c r="FA1053" s="33"/>
      <c r="FB1053" s="33"/>
      <c r="FC1053" s="33"/>
      <c r="FD1053" s="33"/>
      <c r="FE1053" s="33"/>
      <c r="FF1053" s="33"/>
      <c r="FG1053" s="33"/>
      <c r="FH1053" s="33"/>
      <c r="FI1053" s="33"/>
      <c r="FJ1053" s="33"/>
      <c r="FK1053" s="33"/>
      <c r="FL1053" s="33"/>
      <c r="FM1053" s="33"/>
      <c r="FN1053" s="33"/>
      <c r="FO1053" s="33"/>
      <c r="FP1053" s="33"/>
      <c r="FQ1053" s="33"/>
      <c r="FR1053" s="33"/>
      <c r="FS1053" s="33"/>
      <c r="FT1053" s="33"/>
      <c r="FU1053" s="33"/>
      <c r="FV1053" s="33"/>
      <c r="FW1053" s="33"/>
      <c r="FX1053" s="33"/>
      <c r="FY1053" s="33"/>
      <c r="FZ1053" s="33"/>
      <c r="GA1053" s="33"/>
      <c r="GB1053" s="33"/>
      <c r="GC1053" s="33"/>
      <c r="GD1053" s="33"/>
      <c r="GE1053" s="33"/>
      <c r="GF1053" s="33"/>
      <c r="GG1053" s="33"/>
      <c r="GH1053" s="33"/>
      <c r="GI1053" s="33"/>
      <c r="GJ1053" s="33"/>
      <c r="GK1053" s="33"/>
      <c r="GL1053" s="33"/>
      <c r="GM1053" s="33"/>
      <c r="GN1053" s="33"/>
      <c r="GO1053" s="33"/>
      <c r="GP1053" s="33"/>
      <c r="GQ1053" s="33"/>
      <c r="GR1053" s="33"/>
      <c r="GS1053" s="33"/>
      <c r="GT1053" s="33"/>
      <c r="GU1053" s="33"/>
      <c r="GV1053" s="33"/>
      <c r="GW1053" s="33"/>
      <c r="GX1053" s="33"/>
      <c r="GY1053" s="33"/>
      <c r="GZ1053" s="33"/>
      <c r="HA1053" s="33"/>
      <c r="HB1053" s="33"/>
      <c r="HC1053" s="33"/>
      <c r="HD1053" s="33"/>
      <c r="HE1053" s="33"/>
      <c r="HF1053" s="33"/>
      <c r="HG1053" s="33"/>
      <c r="HH1053" s="33"/>
      <c r="HI1053" s="33"/>
      <c r="HJ1053" s="33"/>
      <c r="HK1053" s="33"/>
      <c r="HL1053" s="33"/>
      <c r="HM1053" s="33"/>
      <c r="HN1053" s="33"/>
      <c r="HO1053" s="33"/>
      <c r="HP1053" s="33"/>
      <c r="HQ1053" s="33"/>
      <c r="HR1053" s="33"/>
      <c r="HS1053" s="33"/>
      <c r="HT1053" s="33"/>
      <c r="HU1053" s="33"/>
      <c r="HV1053" s="33"/>
      <c r="HW1053" s="33"/>
      <c r="HX1053" s="33"/>
      <c r="HY1053" s="33"/>
      <c r="HZ1053" s="33"/>
      <c r="IA1053" s="33"/>
      <c r="IB1053" s="33"/>
      <c r="IC1053" s="33"/>
      <c r="ID1053" s="33"/>
      <c r="IE1053" s="33"/>
      <c r="IF1053" s="33"/>
      <c r="IG1053" s="33"/>
      <c r="IH1053" s="33"/>
      <c r="II1053" s="33"/>
      <c r="IJ1053" s="33"/>
      <c r="IK1053" s="33"/>
      <c r="IL1053" s="33"/>
      <c r="IM1053" s="33"/>
      <c r="IN1053" s="33"/>
      <c r="IO1053" s="33"/>
      <c r="IP1053" s="33"/>
      <c r="IQ1053" s="33"/>
      <c r="IR1053" s="33"/>
      <c r="IS1053" s="33"/>
      <c r="IT1053" s="33"/>
      <c r="IU1053" s="33"/>
      <c r="IV1053" s="34"/>
    </row>
    <row r="1054" spans="1:256" s="25" customFormat="1" ht="58.5" customHeight="1">
      <c r="A1054" s="57">
        <v>1015</v>
      </c>
      <c r="B1054" s="57" t="s">
        <v>1496</v>
      </c>
      <c r="C1054" s="57" t="s">
        <v>388</v>
      </c>
      <c r="D1054" s="38" t="s">
        <v>2135</v>
      </c>
      <c r="E1054" s="57" t="s">
        <v>2108</v>
      </c>
      <c r="F1054" s="57" t="s">
        <v>2110</v>
      </c>
      <c r="G1054" s="57" t="s">
        <v>2110</v>
      </c>
      <c r="H1054" s="57" t="s">
        <v>2110</v>
      </c>
      <c r="I1054" s="91" t="s">
        <v>1497</v>
      </c>
      <c r="J1054" s="57"/>
      <c r="K1054" s="33"/>
      <c r="L1054" s="33"/>
      <c r="M1054" s="33"/>
      <c r="N1054" s="33"/>
      <c r="O1054" s="33"/>
      <c r="P1054" s="33"/>
      <c r="Q1054" s="33"/>
      <c r="R1054" s="33"/>
      <c r="S1054" s="33"/>
      <c r="T1054" s="33"/>
      <c r="U1054" s="33"/>
      <c r="V1054" s="33"/>
      <c r="W1054" s="33"/>
      <c r="X1054" s="33"/>
      <c r="Y1054" s="33"/>
      <c r="Z1054" s="33"/>
      <c r="AA1054" s="33"/>
      <c r="AB1054" s="33"/>
      <c r="AC1054" s="33"/>
      <c r="AD1054" s="33"/>
      <c r="AE1054" s="33"/>
      <c r="AF1054" s="33"/>
      <c r="AG1054" s="33"/>
      <c r="AH1054" s="33"/>
      <c r="AI1054" s="33"/>
      <c r="AJ1054" s="33"/>
      <c r="AK1054" s="33"/>
      <c r="AL1054" s="33"/>
      <c r="AM1054" s="33"/>
      <c r="AN1054" s="33"/>
      <c r="AO1054" s="33"/>
      <c r="AP1054" s="33"/>
      <c r="AQ1054" s="33"/>
      <c r="AR1054" s="33"/>
      <c r="AS1054" s="33"/>
      <c r="AT1054" s="33"/>
      <c r="AU1054" s="33"/>
      <c r="AV1054" s="33"/>
      <c r="AW1054" s="33"/>
      <c r="AX1054" s="33"/>
      <c r="AY1054" s="33"/>
      <c r="AZ1054" s="33"/>
      <c r="BA1054" s="33"/>
      <c r="BB1054" s="33"/>
      <c r="BC1054" s="33"/>
      <c r="BD1054" s="33"/>
      <c r="BE1054" s="33"/>
      <c r="BF1054" s="33"/>
      <c r="BG1054" s="33"/>
      <c r="BH1054" s="33"/>
      <c r="BI1054" s="33"/>
      <c r="BJ1054" s="33"/>
      <c r="BK1054" s="33"/>
      <c r="BL1054" s="33"/>
      <c r="BM1054" s="33"/>
      <c r="BN1054" s="33"/>
      <c r="BO1054" s="33"/>
      <c r="BP1054" s="33"/>
      <c r="BQ1054" s="33"/>
      <c r="BR1054" s="33"/>
      <c r="BS1054" s="33"/>
      <c r="BT1054" s="33"/>
      <c r="BU1054" s="33"/>
      <c r="BV1054" s="33"/>
      <c r="BW1054" s="33"/>
      <c r="BX1054" s="33"/>
      <c r="BY1054" s="33"/>
      <c r="BZ1054" s="33"/>
      <c r="CA1054" s="33"/>
      <c r="CB1054" s="33"/>
      <c r="CC1054" s="33"/>
      <c r="CD1054" s="33"/>
      <c r="CE1054" s="33"/>
      <c r="CF1054" s="33"/>
      <c r="CG1054" s="33"/>
      <c r="CH1054" s="33"/>
      <c r="CI1054" s="33"/>
      <c r="CJ1054" s="33"/>
      <c r="CK1054" s="33"/>
      <c r="CL1054" s="33"/>
      <c r="CM1054" s="33"/>
      <c r="CN1054" s="33"/>
      <c r="CO1054" s="33"/>
      <c r="CP1054" s="33"/>
      <c r="CQ1054" s="33"/>
      <c r="CR1054" s="33"/>
      <c r="CS1054" s="33"/>
      <c r="CT1054" s="33"/>
      <c r="CU1054" s="33"/>
      <c r="CV1054" s="33"/>
      <c r="CW1054" s="33"/>
      <c r="CX1054" s="33"/>
      <c r="CY1054" s="33"/>
      <c r="CZ1054" s="33"/>
      <c r="DA1054" s="33"/>
      <c r="DB1054" s="33"/>
      <c r="DC1054" s="33"/>
      <c r="DD1054" s="33"/>
      <c r="DE1054" s="33"/>
      <c r="DF1054" s="33"/>
      <c r="DG1054" s="33"/>
      <c r="DH1054" s="33"/>
      <c r="DI1054" s="33"/>
      <c r="DJ1054" s="33"/>
      <c r="DK1054" s="33"/>
      <c r="DL1054" s="33"/>
      <c r="DM1054" s="33"/>
      <c r="DN1054" s="33"/>
      <c r="DO1054" s="33"/>
      <c r="DP1054" s="33"/>
      <c r="DQ1054" s="33"/>
      <c r="DR1054" s="33"/>
      <c r="DS1054" s="33"/>
      <c r="DT1054" s="33"/>
      <c r="DU1054" s="33"/>
      <c r="DV1054" s="33"/>
      <c r="DW1054" s="33"/>
      <c r="DX1054" s="33"/>
      <c r="DY1054" s="33"/>
      <c r="DZ1054" s="33"/>
      <c r="EA1054" s="33"/>
      <c r="EB1054" s="33"/>
      <c r="EC1054" s="33"/>
      <c r="ED1054" s="33"/>
      <c r="EE1054" s="33"/>
      <c r="EF1054" s="33"/>
      <c r="EG1054" s="33"/>
      <c r="EH1054" s="33"/>
      <c r="EI1054" s="33"/>
      <c r="EJ1054" s="33"/>
      <c r="EK1054" s="33"/>
      <c r="EL1054" s="33"/>
      <c r="EM1054" s="33"/>
      <c r="EN1054" s="33"/>
      <c r="EO1054" s="33"/>
      <c r="EP1054" s="33"/>
      <c r="EQ1054" s="33"/>
      <c r="ER1054" s="33"/>
      <c r="ES1054" s="33"/>
      <c r="ET1054" s="33"/>
      <c r="EU1054" s="33"/>
      <c r="EV1054" s="33"/>
      <c r="EW1054" s="33"/>
      <c r="EX1054" s="33"/>
      <c r="EY1054" s="33"/>
      <c r="EZ1054" s="33"/>
      <c r="FA1054" s="33"/>
      <c r="FB1054" s="33"/>
      <c r="FC1054" s="33"/>
      <c r="FD1054" s="33"/>
      <c r="FE1054" s="33"/>
      <c r="FF1054" s="33"/>
      <c r="FG1054" s="33"/>
      <c r="FH1054" s="33"/>
      <c r="FI1054" s="33"/>
      <c r="FJ1054" s="33"/>
      <c r="FK1054" s="33"/>
      <c r="FL1054" s="33"/>
      <c r="FM1054" s="33"/>
      <c r="FN1054" s="33"/>
      <c r="FO1054" s="33"/>
      <c r="FP1054" s="33"/>
      <c r="FQ1054" s="33"/>
      <c r="FR1054" s="33"/>
      <c r="FS1054" s="33"/>
      <c r="FT1054" s="33"/>
      <c r="FU1054" s="33"/>
      <c r="FV1054" s="33"/>
      <c r="FW1054" s="33"/>
      <c r="FX1054" s="33"/>
      <c r="FY1054" s="33"/>
      <c r="FZ1054" s="33"/>
      <c r="GA1054" s="33"/>
      <c r="GB1054" s="33"/>
      <c r="GC1054" s="33"/>
      <c r="GD1054" s="33"/>
      <c r="GE1054" s="33"/>
      <c r="GF1054" s="33"/>
      <c r="GG1054" s="33"/>
      <c r="GH1054" s="33"/>
      <c r="GI1054" s="33"/>
      <c r="GJ1054" s="33"/>
      <c r="GK1054" s="33"/>
      <c r="GL1054" s="33"/>
      <c r="GM1054" s="33"/>
      <c r="GN1054" s="33"/>
      <c r="GO1054" s="33"/>
      <c r="GP1054" s="33"/>
      <c r="GQ1054" s="33"/>
      <c r="GR1054" s="33"/>
      <c r="GS1054" s="33"/>
      <c r="GT1054" s="33"/>
      <c r="GU1054" s="33"/>
      <c r="GV1054" s="33"/>
      <c r="GW1054" s="33"/>
      <c r="GX1054" s="33"/>
      <c r="GY1054" s="33"/>
      <c r="GZ1054" s="33"/>
      <c r="HA1054" s="33"/>
      <c r="HB1054" s="33"/>
      <c r="HC1054" s="33"/>
      <c r="HD1054" s="33"/>
      <c r="HE1054" s="33"/>
      <c r="HF1054" s="33"/>
      <c r="HG1054" s="33"/>
      <c r="HH1054" s="33"/>
      <c r="HI1054" s="33"/>
      <c r="HJ1054" s="33"/>
      <c r="HK1054" s="33"/>
      <c r="HL1054" s="33"/>
      <c r="HM1054" s="33"/>
      <c r="HN1054" s="33"/>
      <c r="HO1054" s="33"/>
      <c r="HP1054" s="33"/>
      <c r="HQ1054" s="33"/>
      <c r="HR1054" s="33"/>
      <c r="HS1054" s="33"/>
      <c r="HT1054" s="33"/>
      <c r="HU1054" s="33"/>
      <c r="HV1054" s="33"/>
      <c r="HW1054" s="33"/>
      <c r="HX1054" s="33"/>
      <c r="HY1054" s="33"/>
      <c r="HZ1054" s="33"/>
      <c r="IA1054" s="33"/>
      <c r="IB1054" s="33"/>
      <c r="IC1054" s="33"/>
      <c r="ID1054" s="33"/>
      <c r="IE1054" s="33"/>
      <c r="IF1054" s="33"/>
      <c r="IG1054" s="33"/>
      <c r="IH1054" s="33"/>
      <c r="II1054" s="33"/>
      <c r="IJ1054" s="33"/>
      <c r="IK1054" s="33"/>
      <c r="IL1054" s="33"/>
      <c r="IM1054" s="33"/>
      <c r="IN1054" s="33"/>
      <c r="IO1054" s="33"/>
      <c r="IP1054" s="33"/>
      <c r="IQ1054" s="33"/>
      <c r="IR1054" s="33"/>
      <c r="IS1054" s="33"/>
      <c r="IT1054" s="33"/>
      <c r="IU1054" s="33"/>
      <c r="IV1054" s="34"/>
    </row>
    <row r="1055" spans="1:256" s="25" customFormat="1" ht="58.5" customHeight="1">
      <c r="A1055" s="57">
        <v>1016</v>
      </c>
      <c r="B1055" s="57" t="s">
        <v>1498</v>
      </c>
      <c r="C1055" s="57" t="s">
        <v>388</v>
      </c>
      <c r="D1055" s="38" t="s">
        <v>2135</v>
      </c>
      <c r="E1055" s="57" t="s">
        <v>2108</v>
      </c>
      <c r="F1055" s="57" t="s">
        <v>2110</v>
      </c>
      <c r="G1055" s="57" t="s">
        <v>2110</v>
      </c>
      <c r="H1055" s="57" t="s">
        <v>2110</v>
      </c>
      <c r="I1055" s="91" t="s">
        <v>389</v>
      </c>
      <c r="J1055" s="57"/>
      <c r="K1055" s="33"/>
      <c r="L1055" s="33"/>
      <c r="M1055" s="33"/>
      <c r="N1055" s="33"/>
      <c r="O1055" s="33"/>
      <c r="P1055" s="33"/>
      <c r="Q1055" s="33"/>
      <c r="R1055" s="33"/>
      <c r="S1055" s="33"/>
      <c r="T1055" s="33"/>
      <c r="U1055" s="33"/>
      <c r="V1055" s="33"/>
      <c r="W1055" s="33"/>
      <c r="X1055" s="33"/>
      <c r="Y1055" s="33"/>
      <c r="Z1055" s="33"/>
      <c r="AA1055" s="33"/>
      <c r="AB1055" s="33"/>
      <c r="AC1055" s="33"/>
      <c r="AD1055" s="33"/>
      <c r="AE1055" s="33"/>
      <c r="AF1055" s="33"/>
      <c r="AG1055" s="33"/>
      <c r="AH1055" s="33"/>
      <c r="AI1055" s="33"/>
      <c r="AJ1055" s="33"/>
      <c r="AK1055" s="33"/>
      <c r="AL1055" s="33"/>
      <c r="AM1055" s="33"/>
      <c r="AN1055" s="33"/>
      <c r="AO1055" s="33"/>
      <c r="AP1055" s="33"/>
      <c r="AQ1055" s="33"/>
      <c r="AR1055" s="33"/>
      <c r="AS1055" s="33"/>
      <c r="AT1055" s="33"/>
      <c r="AU1055" s="33"/>
      <c r="AV1055" s="33"/>
      <c r="AW1055" s="33"/>
      <c r="AX1055" s="33"/>
      <c r="AY1055" s="33"/>
      <c r="AZ1055" s="33"/>
      <c r="BA1055" s="33"/>
      <c r="BB1055" s="33"/>
      <c r="BC1055" s="33"/>
      <c r="BD1055" s="33"/>
      <c r="BE1055" s="33"/>
      <c r="BF1055" s="33"/>
      <c r="BG1055" s="33"/>
      <c r="BH1055" s="33"/>
      <c r="BI1055" s="33"/>
      <c r="BJ1055" s="33"/>
      <c r="BK1055" s="33"/>
      <c r="BL1055" s="33"/>
      <c r="BM1055" s="33"/>
      <c r="BN1055" s="33"/>
      <c r="BO1055" s="33"/>
      <c r="BP1055" s="33"/>
      <c r="BQ1055" s="33"/>
      <c r="BR1055" s="33"/>
      <c r="BS1055" s="33"/>
      <c r="BT1055" s="33"/>
      <c r="BU1055" s="33"/>
      <c r="BV1055" s="33"/>
      <c r="BW1055" s="33"/>
      <c r="BX1055" s="33"/>
      <c r="BY1055" s="33"/>
      <c r="BZ1055" s="33"/>
      <c r="CA1055" s="33"/>
      <c r="CB1055" s="33"/>
      <c r="CC1055" s="33"/>
      <c r="CD1055" s="33"/>
      <c r="CE1055" s="33"/>
      <c r="CF1055" s="33"/>
      <c r="CG1055" s="33"/>
      <c r="CH1055" s="33"/>
      <c r="CI1055" s="33"/>
      <c r="CJ1055" s="33"/>
      <c r="CK1055" s="33"/>
      <c r="CL1055" s="33"/>
      <c r="CM1055" s="33"/>
      <c r="CN1055" s="33"/>
      <c r="CO1055" s="33"/>
      <c r="CP1055" s="33"/>
      <c r="CQ1055" s="33"/>
      <c r="CR1055" s="33"/>
      <c r="CS1055" s="33"/>
      <c r="CT1055" s="33"/>
      <c r="CU1055" s="33"/>
      <c r="CV1055" s="33"/>
      <c r="CW1055" s="33"/>
      <c r="CX1055" s="33"/>
      <c r="CY1055" s="33"/>
      <c r="CZ1055" s="33"/>
      <c r="DA1055" s="33"/>
      <c r="DB1055" s="33"/>
      <c r="DC1055" s="33"/>
      <c r="DD1055" s="33"/>
      <c r="DE1055" s="33"/>
      <c r="DF1055" s="33"/>
      <c r="DG1055" s="33"/>
      <c r="DH1055" s="33"/>
      <c r="DI1055" s="33"/>
      <c r="DJ1055" s="33"/>
      <c r="DK1055" s="33"/>
      <c r="DL1055" s="33"/>
      <c r="DM1055" s="33"/>
      <c r="DN1055" s="33"/>
      <c r="DO1055" s="33"/>
      <c r="DP1055" s="33"/>
      <c r="DQ1055" s="33"/>
      <c r="DR1055" s="33"/>
      <c r="DS1055" s="33"/>
      <c r="DT1055" s="33"/>
      <c r="DU1055" s="33"/>
      <c r="DV1055" s="33"/>
      <c r="DW1055" s="33"/>
      <c r="DX1055" s="33"/>
      <c r="DY1055" s="33"/>
      <c r="DZ1055" s="33"/>
      <c r="EA1055" s="33"/>
      <c r="EB1055" s="33"/>
      <c r="EC1055" s="33"/>
      <c r="ED1055" s="33"/>
      <c r="EE1055" s="33"/>
      <c r="EF1055" s="33"/>
      <c r="EG1055" s="33"/>
      <c r="EH1055" s="33"/>
      <c r="EI1055" s="33"/>
      <c r="EJ1055" s="33"/>
      <c r="EK1055" s="33"/>
      <c r="EL1055" s="33"/>
      <c r="EM1055" s="33"/>
      <c r="EN1055" s="33"/>
      <c r="EO1055" s="33"/>
      <c r="EP1055" s="33"/>
      <c r="EQ1055" s="33"/>
      <c r="ER1055" s="33"/>
      <c r="ES1055" s="33"/>
      <c r="ET1055" s="33"/>
      <c r="EU1055" s="33"/>
      <c r="EV1055" s="33"/>
      <c r="EW1055" s="33"/>
      <c r="EX1055" s="33"/>
      <c r="EY1055" s="33"/>
      <c r="EZ1055" s="33"/>
      <c r="FA1055" s="33"/>
      <c r="FB1055" s="33"/>
      <c r="FC1055" s="33"/>
      <c r="FD1055" s="33"/>
      <c r="FE1055" s="33"/>
      <c r="FF1055" s="33"/>
      <c r="FG1055" s="33"/>
      <c r="FH1055" s="33"/>
      <c r="FI1055" s="33"/>
      <c r="FJ1055" s="33"/>
      <c r="FK1055" s="33"/>
      <c r="FL1055" s="33"/>
      <c r="FM1055" s="33"/>
      <c r="FN1055" s="33"/>
      <c r="FO1055" s="33"/>
      <c r="FP1055" s="33"/>
      <c r="FQ1055" s="33"/>
      <c r="FR1055" s="33"/>
      <c r="FS1055" s="33"/>
      <c r="FT1055" s="33"/>
      <c r="FU1055" s="33"/>
      <c r="FV1055" s="33"/>
      <c r="FW1055" s="33"/>
      <c r="FX1055" s="33"/>
      <c r="FY1055" s="33"/>
      <c r="FZ1055" s="33"/>
      <c r="GA1055" s="33"/>
      <c r="GB1055" s="33"/>
      <c r="GC1055" s="33"/>
      <c r="GD1055" s="33"/>
      <c r="GE1055" s="33"/>
      <c r="GF1055" s="33"/>
      <c r="GG1055" s="33"/>
      <c r="GH1055" s="33"/>
      <c r="GI1055" s="33"/>
      <c r="GJ1055" s="33"/>
      <c r="GK1055" s="33"/>
      <c r="GL1055" s="33"/>
      <c r="GM1055" s="33"/>
      <c r="GN1055" s="33"/>
      <c r="GO1055" s="33"/>
      <c r="GP1055" s="33"/>
      <c r="GQ1055" s="33"/>
      <c r="GR1055" s="33"/>
      <c r="GS1055" s="33"/>
      <c r="GT1055" s="33"/>
      <c r="GU1055" s="33"/>
      <c r="GV1055" s="33"/>
      <c r="GW1055" s="33"/>
      <c r="GX1055" s="33"/>
      <c r="GY1055" s="33"/>
      <c r="GZ1055" s="33"/>
      <c r="HA1055" s="33"/>
      <c r="HB1055" s="33"/>
      <c r="HC1055" s="33"/>
      <c r="HD1055" s="33"/>
      <c r="HE1055" s="33"/>
      <c r="HF1055" s="33"/>
      <c r="HG1055" s="33"/>
      <c r="HH1055" s="33"/>
      <c r="HI1055" s="33"/>
      <c r="HJ1055" s="33"/>
      <c r="HK1055" s="33"/>
      <c r="HL1055" s="33"/>
      <c r="HM1055" s="33"/>
      <c r="HN1055" s="33"/>
      <c r="HO1055" s="33"/>
      <c r="HP1055" s="33"/>
      <c r="HQ1055" s="33"/>
      <c r="HR1055" s="33"/>
      <c r="HS1055" s="33"/>
      <c r="HT1055" s="33"/>
      <c r="HU1055" s="33"/>
      <c r="HV1055" s="33"/>
      <c r="HW1055" s="33"/>
      <c r="HX1055" s="33"/>
      <c r="HY1055" s="33"/>
      <c r="HZ1055" s="33"/>
      <c r="IA1055" s="33"/>
      <c r="IB1055" s="33"/>
      <c r="IC1055" s="33"/>
      <c r="ID1055" s="33"/>
      <c r="IE1055" s="33"/>
      <c r="IF1055" s="33"/>
      <c r="IG1055" s="33"/>
      <c r="IH1055" s="33"/>
      <c r="II1055" s="33"/>
      <c r="IJ1055" s="33"/>
      <c r="IK1055" s="33"/>
      <c r="IL1055" s="33"/>
      <c r="IM1055" s="33"/>
      <c r="IN1055" s="33"/>
      <c r="IO1055" s="33"/>
      <c r="IP1055" s="33"/>
      <c r="IQ1055" s="33"/>
      <c r="IR1055" s="33"/>
      <c r="IS1055" s="33"/>
      <c r="IT1055" s="33"/>
      <c r="IU1055" s="33"/>
      <c r="IV1055" s="34"/>
    </row>
    <row r="1056" spans="1:256" s="25" customFormat="1" ht="90.75" customHeight="1">
      <c r="A1056" s="57">
        <v>1017</v>
      </c>
      <c r="B1056" s="57" t="s">
        <v>1499</v>
      </c>
      <c r="C1056" s="57" t="s">
        <v>388</v>
      </c>
      <c r="D1056" s="38" t="s">
        <v>2135</v>
      </c>
      <c r="E1056" s="57" t="s">
        <v>2108</v>
      </c>
      <c r="F1056" s="57" t="s">
        <v>2110</v>
      </c>
      <c r="G1056" s="57" t="s">
        <v>2110</v>
      </c>
      <c r="H1056" s="57" t="s">
        <v>2110</v>
      </c>
      <c r="I1056" s="91" t="s">
        <v>1500</v>
      </c>
      <c r="J1056" s="57"/>
      <c r="K1056" s="33"/>
      <c r="L1056" s="33"/>
      <c r="M1056" s="33"/>
      <c r="N1056" s="33"/>
      <c r="O1056" s="33"/>
      <c r="P1056" s="33"/>
      <c r="Q1056" s="33"/>
      <c r="R1056" s="33"/>
      <c r="S1056" s="33"/>
      <c r="T1056" s="33"/>
      <c r="U1056" s="33"/>
      <c r="V1056" s="33"/>
      <c r="W1056" s="33"/>
      <c r="X1056" s="33"/>
      <c r="Y1056" s="33"/>
      <c r="Z1056" s="33"/>
      <c r="AA1056" s="33"/>
      <c r="AB1056" s="33"/>
      <c r="AC1056" s="33"/>
      <c r="AD1056" s="33"/>
      <c r="AE1056" s="33"/>
      <c r="AF1056" s="33"/>
      <c r="AG1056" s="33"/>
      <c r="AH1056" s="33"/>
      <c r="AI1056" s="33"/>
      <c r="AJ1056" s="33"/>
      <c r="AK1056" s="33"/>
      <c r="AL1056" s="33"/>
      <c r="AM1056" s="33"/>
      <c r="AN1056" s="33"/>
      <c r="AO1056" s="33"/>
      <c r="AP1056" s="33"/>
      <c r="AQ1056" s="33"/>
      <c r="AR1056" s="33"/>
      <c r="AS1056" s="33"/>
      <c r="AT1056" s="33"/>
      <c r="AU1056" s="33"/>
      <c r="AV1056" s="33"/>
      <c r="AW1056" s="33"/>
      <c r="AX1056" s="33"/>
      <c r="AY1056" s="33"/>
      <c r="AZ1056" s="33"/>
      <c r="BA1056" s="33"/>
      <c r="BB1056" s="33"/>
      <c r="BC1056" s="33"/>
      <c r="BD1056" s="33"/>
      <c r="BE1056" s="33"/>
      <c r="BF1056" s="33"/>
      <c r="BG1056" s="33"/>
      <c r="BH1056" s="33"/>
      <c r="BI1056" s="33"/>
      <c r="BJ1056" s="33"/>
      <c r="BK1056" s="33"/>
      <c r="BL1056" s="33"/>
      <c r="BM1056" s="33"/>
      <c r="BN1056" s="33"/>
      <c r="BO1056" s="33"/>
      <c r="BP1056" s="33"/>
      <c r="BQ1056" s="33"/>
      <c r="BR1056" s="33"/>
      <c r="BS1056" s="33"/>
      <c r="BT1056" s="33"/>
      <c r="BU1056" s="33"/>
      <c r="BV1056" s="33"/>
      <c r="BW1056" s="33"/>
      <c r="BX1056" s="33"/>
      <c r="BY1056" s="33"/>
      <c r="BZ1056" s="33"/>
      <c r="CA1056" s="33"/>
      <c r="CB1056" s="33"/>
      <c r="CC1056" s="33"/>
      <c r="CD1056" s="33"/>
      <c r="CE1056" s="33"/>
      <c r="CF1056" s="33"/>
      <c r="CG1056" s="33"/>
      <c r="CH1056" s="33"/>
      <c r="CI1056" s="33"/>
      <c r="CJ1056" s="33"/>
      <c r="CK1056" s="33"/>
      <c r="CL1056" s="33"/>
      <c r="CM1056" s="33"/>
      <c r="CN1056" s="33"/>
      <c r="CO1056" s="33"/>
      <c r="CP1056" s="33"/>
      <c r="CQ1056" s="33"/>
      <c r="CR1056" s="33"/>
      <c r="CS1056" s="33"/>
      <c r="CT1056" s="33"/>
      <c r="CU1056" s="33"/>
      <c r="CV1056" s="33"/>
      <c r="CW1056" s="33"/>
      <c r="CX1056" s="33"/>
      <c r="CY1056" s="33"/>
      <c r="CZ1056" s="33"/>
      <c r="DA1056" s="33"/>
      <c r="DB1056" s="33"/>
      <c r="DC1056" s="33"/>
      <c r="DD1056" s="33"/>
      <c r="DE1056" s="33"/>
      <c r="DF1056" s="33"/>
      <c r="DG1056" s="33"/>
      <c r="DH1056" s="33"/>
      <c r="DI1056" s="33"/>
      <c r="DJ1056" s="33"/>
      <c r="DK1056" s="33"/>
      <c r="DL1056" s="33"/>
      <c r="DM1056" s="33"/>
      <c r="DN1056" s="33"/>
      <c r="DO1056" s="33"/>
      <c r="DP1056" s="33"/>
      <c r="DQ1056" s="33"/>
      <c r="DR1056" s="33"/>
      <c r="DS1056" s="33"/>
      <c r="DT1056" s="33"/>
      <c r="DU1056" s="33"/>
      <c r="DV1056" s="33"/>
      <c r="DW1056" s="33"/>
      <c r="DX1056" s="33"/>
      <c r="DY1056" s="33"/>
      <c r="DZ1056" s="33"/>
      <c r="EA1056" s="33"/>
      <c r="EB1056" s="33"/>
      <c r="EC1056" s="33"/>
      <c r="ED1056" s="33"/>
      <c r="EE1056" s="33"/>
      <c r="EF1056" s="33"/>
      <c r="EG1056" s="33"/>
      <c r="EH1056" s="33"/>
      <c r="EI1056" s="33"/>
      <c r="EJ1056" s="33"/>
      <c r="EK1056" s="33"/>
      <c r="EL1056" s="33"/>
      <c r="EM1056" s="33"/>
      <c r="EN1056" s="33"/>
      <c r="EO1056" s="33"/>
      <c r="EP1056" s="33"/>
      <c r="EQ1056" s="33"/>
      <c r="ER1056" s="33"/>
      <c r="ES1056" s="33"/>
      <c r="ET1056" s="33"/>
      <c r="EU1056" s="33"/>
      <c r="EV1056" s="33"/>
      <c r="EW1056" s="33"/>
      <c r="EX1056" s="33"/>
      <c r="EY1056" s="33"/>
      <c r="EZ1056" s="33"/>
      <c r="FA1056" s="33"/>
      <c r="FB1056" s="33"/>
      <c r="FC1056" s="33"/>
      <c r="FD1056" s="33"/>
      <c r="FE1056" s="33"/>
      <c r="FF1056" s="33"/>
      <c r="FG1056" s="33"/>
      <c r="FH1056" s="33"/>
      <c r="FI1056" s="33"/>
      <c r="FJ1056" s="33"/>
      <c r="FK1056" s="33"/>
      <c r="FL1056" s="33"/>
      <c r="FM1056" s="33"/>
      <c r="FN1056" s="33"/>
      <c r="FO1056" s="33"/>
      <c r="FP1056" s="33"/>
      <c r="FQ1056" s="33"/>
      <c r="FR1056" s="33"/>
      <c r="FS1056" s="33"/>
      <c r="FT1056" s="33"/>
      <c r="FU1056" s="33"/>
      <c r="FV1056" s="33"/>
      <c r="FW1056" s="33"/>
      <c r="FX1056" s="33"/>
      <c r="FY1056" s="33"/>
      <c r="FZ1056" s="33"/>
      <c r="GA1056" s="33"/>
      <c r="GB1056" s="33"/>
      <c r="GC1056" s="33"/>
      <c r="GD1056" s="33"/>
      <c r="GE1056" s="33"/>
      <c r="GF1056" s="33"/>
      <c r="GG1056" s="33"/>
      <c r="GH1056" s="33"/>
      <c r="GI1056" s="33"/>
      <c r="GJ1056" s="33"/>
      <c r="GK1056" s="33"/>
      <c r="GL1056" s="33"/>
      <c r="GM1056" s="33"/>
      <c r="GN1056" s="33"/>
      <c r="GO1056" s="33"/>
      <c r="GP1056" s="33"/>
      <c r="GQ1056" s="33"/>
      <c r="GR1056" s="33"/>
      <c r="GS1056" s="33"/>
      <c r="GT1056" s="33"/>
      <c r="GU1056" s="33"/>
      <c r="GV1056" s="33"/>
      <c r="GW1056" s="33"/>
      <c r="GX1056" s="33"/>
      <c r="GY1056" s="33"/>
      <c r="GZ1056" s="33"/>
      <c r="HA1056" s="33"/>
      <c r="HB1056" s="33"/>
      <c r="HC1056" s="33"/>
      <c r="HD1056" s="33"/>
      <c r="HE1056" s="33"/>
      <c r="HF1056" s="33"/>
      <c r="HG1056" s="33"/>
      <c r="HH1056" s="33"/>
      <c r="HI1056" s="33"/>
      <c r="HJ1056" s="33"/>
      <c r="HK1056" s="33"/>
      <c r="HL1056" s="33"/>
      <c r="HM1056" s="33"/>
      <c r="HN1056" s="33"/>
      <c r="HO1056" s="33"/>
      <c r="HP1056" s="33"/>
      <c r="HQ1056" s="33"/>
      <c r="HR1056" s="33"/>
      <c r="HS1056" s="33"/>
      <c r="HT1056" s="33"/>
      <c r="HU1056" s="33"/>
      <c r="HV1056" s="33"/>
      <c r="HW1056" s="33"/>
      <c r="HX1056" s="33"/>
      <c r="HY1056" s="33"/>
      <c r="HZ1056" s="33"/>
      <c r="IA1056" s="33"/>
      <c r="IB1056" s="33"/>
      <c r="IC1056" s="33"/>
      <c r="ID1056" s="33"/>
      <c r="IE1056" s="33"/>
      <c r="IF1056" s="33"/>
      <c r="IG1056" s="33"/>
      <c r="IH1056" s="33"/>
      <c r="II1056" s="33"/>
      <c r="IJ1056" s="33"/>
      <c r="IK1056" s="33"/>
      <c r="IL1056" s="33"/>
      <c r="IM1056" s="33"/>
      <c r="IN1056" s="33"/>
      <c r="IO1056" s="33"/>
      <c r="IP1056" s="33"/>
      <c r="IQ1056" s="33"/>
      <c r="IR1056" s="33"/>
      <c r="IS1056" s="33"/>
      <c r="IT1056" s="33"/>
      <c r="IU1056" s="33"/>
      <c r="IV1056" s="34"/>
    </row>
    <row r="1057" spans="1:256" s="25" customFormat="1" ht="90.75" customHeight="1">
      <c r="A1057" s="57">
        <v>1018</v>
      </c>
      <c r="B1057" s="74" t="s">
        <v>475</v>
      </c>
      <c r="C1057" s="74" t="s">
        <v>388</v>
      </c>
      <c r="D1057" s="41" t="s">
        <v>2135</v>
      </c>
      <c r="E1057" s="74" t="s">
        <v>2108</v>
      </c>
      <c r="F1057" s="74" t="s">
        <v>2110</v>
      </c>
      <c r="G1057" s="74" t="s">
        <v>2110</v>
      </c>
      <c r="H1057" s="74" t="s">
        <v>2110</v>
      </c>
      <c r="I1057" s="91" t="s">
        <v>482</v>
      </c>
      <c r="J1057" s="57"/>
      <c r="K1057" s="33"/>
      <c r="L1057" s="33"/>
      <c r="M1057" s="33"/>
      <c r="N1057" s="33"/>
      <c r="O1057" s="33"/>
      <c r="P1057" s="33"/>
      <c r="Q1057" s="33"/>
      <c r="R1057" s="33"/>
      <c r="S1057" s="33"/>
      <c r="T1057" s="33"/>
      <c r="U1057" s="33"/>
      <c r="V1057" s="33"/>
      <c r="W1057" s="33"/>
      <c r="X1057" s="33"/>
      <c r="Y1057" s="33"/>
      <c r="Z1057" s="33"/>
      <c r="AA1057" s="33"/>
      <c r="AB1057" s="33"/>
      <c r="AC1057" s="33"/>
      <c r="AD1057" s="33"/>
      <c r="AE1057" s="33"/>
      <c r="AF1057" s="33"/>
      <c r="AG1057" s="33"/>
      <c r="AH1057" s="33"/>
      <c r="AI1057" s="33"/>
      <c r="AJ1057" s="33"/>
      <c r="AK1057" s="33"/>
      <c r="AL1057" s="33"/>
      <c r="AM1057" s="33"/>
      <c r="AN1057" s="33"/>
      <c r="AO1057" s="33"/>
      <c r="AP1057" s="33"/>
      <c r="AQ1057" s="33"/>
      <c r="AR1057" s="33"/>
      <c r="AS1057" s="33"/>
      <c r="AT1057" s="33"/>
      <c r="AU1057" s="33"/>
      <c r="AV1057" s="33"/>
      <c r="AW1057" s="33"/>
      <c r="AX1057" s="33"/>
      <c r="AY1057" s="33"/>
      <c r="AZ1057" s="33"/>
      <c r="BA1057" s="33"/>
      <c r="BB1057" s="33"/>
      <c r="BC1057" s="33"/>
      <c r="BD1057" s="33"/>
      <c r="BE1057" s="33"/>
      <c r="BF1057" s="33"/>
      <c r="BG1057" s="33"/>
      <c r="BH1057" s="33"/>
      <c r="BI1057" s="33"/>
      <c r="BJ1057" s="33"/>
      <c r="BK1057" s="33"/>
      <c r="BL1057" s="33"/>
      <c r="BM1057" s="33"/>
      <c r="BN1057" s="33"/>
      <c r="BO1057" s="33"/>
      <c r="BP1057" s="33"/>
      <c r="BQ1057" s="33"/>
      <c r="BR1057" s="33"/>
      <c r="BS1057" s="33"/>
      <c r="BT1057" s="33"/>
      <c r="BU1057" s="33"/>
      <c r="BV1057" s="33"/>
      <c r="BW1057" s="33"/>
      <c r="BX1057" s="33"/>
      <c r="BY1057" s="33"/>
      <c r="BZ1057" s="33"/>
      <c r="CA1057" s="33"/>
      <c r="CB1057" s="33"/>
      <c r="CC1057" s="33"/>
      <c r="CD1057" s="33"/>
      <c r="CE1057" s="33"/>
      <c r="CF1057" s="33"/>
      <c r="CG1057" s="33"/>
      <c r="CH1057" s="33"/>
      <c r="CI1057" s="33"/>
      <c r="CJ1057" s="33"/>
      <c r="CK1057" s="33"/>
      <c r="CL1057" s="33"/>
      <c r="CM1057" s="33"/>
      <c r="CN1057" s="33"/>
      <c r="CO1057" s="33"/>
      <c r="CP1057" s="33"/>
      <c r="CQ1057" s="33"/>
      <c r="CR1057" s="33"/>
      <c r="CS1057" s="33"/>
      <c r="CT1057" s="33"/>
      <c r="CU1057" s="33"/>
      <c r="CV1057" s="33"/>
      <c r="CW1057" s="33"/>
      <c r="CX1057" s="33"/>
      <c r="CY1057" s="33"/>
      <c r="CZ1057" s="33"/>
      <c r="DA1057" s="33"/>
      <c r="DB1057" s="33"/>
      <c r="DC1057" s="33"/>
      <c r="DD1057" s="33"/>
      <c r="DE1057" s="33"/>
      <c r="DF1057" s="33"/>
      <c r="DG1057" s="33"/>
      <c r="DH1057" s="33"/>
      <c r="DI1057" s="33"/>
      <c r="DJ1057" s="33"/>
      <c r="DK1057" s="33"/>
      <c r="DL1057" s="33"/>
      <c r="DM1057" s="33"/>
      <c r="DN1057" s="33"/>
      <c r="DO1057" s="33"/>
      <c r="DP1057" s="33"/>
      <c r="DQ1057" s="33"/>
      <c r="DR1057" s="33"/>
      <c r="DS1057" s="33"/>
      <c r="DT1057" s="33"/>
      <c r="DU1057" s="33"/>
      <c r="DV1057" s="33"/>
      <c r="DW1057" s="33"/>
      <c r="DX1057" s="33"/>
      <c r="DY1057" s="33"/>
      <c r="DZ1057" s="33"/>
      <c r="EA1057" s="33"/>
      <c r="EB1057" s="33"/>
      <c r="EC1057" s="33"/>
      <c r="ED1057" s="33"/>
      <c r="EE1057" s="33"/>
      <c r="EF1057" s="33"/>
      <c r="EG1057" s="33"/>
      <c r="EH1057" s="33"/>
      <c r="EI1057" s="33"/>
      <c r="EJ1057" s="33"/>
      <c r="EK1057" s="33"/>
      <c r="EL1057" s="33"/>
      <c r="EM1057" s="33"/>
      <c r="EN1057" s="33"/>
      <c r="EO1057" s="33"/>
      <c r="EP1057" s="33"/>
      <c r="EQ1057" s="33"/>
      <c r="ER1057" s="33"/>
      <c r="ES1057" s="33"/>
      <c r="ET1057" s="33"/>
      <c r="EU1057" s="33"/>
      <c r="EV1057" s="33"/>
      <c r="EW1057" s="33"/>
      <c r="EX1057" s="33"/>
      <c r="EY1057" s="33"/>
      <c r="EZ1057" s="33"/>
      <c r="FA1057" s="33"/>
      <c r="FB1057" s="33"/>
      <c r="FC1057" s="33"/>
      <c r="FD1057" s="33"/>
      <c r="FE1057" s="33"/>
      <c r="FF1057" s="33"/>
      <c r="FG1057" s="33"/>
      <c r="FH1057" s="33"/>
      <c r="FI1057" s="33"/>
      <c r="FJ1057" s="33"/>
      <c r="FK1057" s="33"/>
      <c r="FL1057" s="33"/>
      <c r="FM1057" s="33"/>
      <c r="FN1057" s="33"/>
      <c r="FO1057" s="33"/>
      <c r="FP1057" s="33"/>
      <c r="FQ1057" s="33"/>
      <c r="FR1057" s="33"/>
      <c r="FS1057" s="33"/>
      <c r="FT1057" s="33"/>
      <c r="FU1057" s="33"/>
      <c r="FV1057" s="33"/>
      <c r="FW1057" s="33"/>
      <c r="FX1057" s="33"/>
      <c r="FY1057" s="33"/>
      <c r="FZ1057" s="33"/>
      <c r="GA1057" s="33"/>
      <c r="GB1057" s="33"/>
      <c r="GC1057" s="33"/>
      <c r="GD1057" s="33"/>
      <c r="GE1057" s="33"/>
      <c r="GF1057" s="33"/>
      <c r="GG1057" s="33"/>
      <c r="GH1057" s="33"/>
      <c r="GI1057" s="33"/>
      <c r="GJ1057" s="33"/>
      <c r="GK1057" s="33"/>
      <c r="GL1057" s="33"/>
      <c r="GM1057" s="33"/>
      <c r="GN1057" s="33"/>
      <c r="GO1057" s="33"/>
      <c r="GP1057" s="33"/>
      <c r="GQ1057" s="33"/>
      <c r="GR1057" s="33"/>
      <c r="GS1057" s="33"/>
      <c r="GT1057" s="33"/>
      <c r="GU1057" s="33"/>
      <c r="GV1057" s="33"/>
      <c r="GW1057" s="33"/>
      <c r="GX1057" s="33"/>
      <c r="GY1057" s="33"/>
      <c r="GZ1057" s="33"/>
      <c r="HA1057" s="33"/>
      <c r="HB1057" s="33"/>
      <c r="HC1057" s="33"/>
      <c r="HD1057" s="33"/>
      <c r="HE1057" s="33"/>
      <c r="HF1057" s="33"/>
      <c r="HG1057" s="33"/>
      <c r="HH1057" s="33"/>
      <c r="HI1057" s="33"/>
      <c r="HJ1057" s="33"/>
      <c r="HK1057" s="33"/>
      <c r="HL1057" s="33"/>
      <c r="HM1057" s="33"/>
      <c r="HN1057" s="33"/>
      <c r="HO1057" s="33"/>
      <c r="HP1057" s="33"/>
      <c r="HQ1057" s="33"/>
      <c r="HR1057" s="33"/>
      <c r="HS1057" s="33"/>
      <c r="HT1057" s="33"/>
      <c r="HU1057" s="33"/>
      <c r="HV1057" s="33"/>
      <c r="HW1057" s="33"/>
      <c r="HX1057" s="33"/>
      <c r="HY1057" s="33"/>
      <c r="HZ1057" s="33"/>
      <c r="IA1057" s="33"/>
      <c r="IB1057" s="33"/>
      <c r="IC1057" s="33"/>
      <c r="ID1057" s="33"/>
      <c r="IE1057" s="33"/>
      <c r="IF1057" s="33"/>
      <c r="IG1057" s="33"/>
      <c r="IH1057" s="33"/>
      <c r="II1057" s="33"/>
      <c r="IJ1057" s="33"/>
      <c r="IK1057" s="33"/>
      <c r="IL1057" s="33"/>
      <c r="IM1057" s="33"/>
      <c r="IN1057" s="33"/>
      <c r="IO1057" s="33"/>
      <c r="IP1057" s="33"/>
      <c r="IQ1057" s="33"/>
      <c r="IR1057" s="33"/>
      <c r="IS1057" s="33"/>
      <c r="IT1057" s="33"/>
      <c r="IU1057" s="33"/>
      <c r="IV1057" s="34"/>
    </row>
    <row r="1058" spans="1:256" s="25" customFormat="1" ht="90.75" customHeight="1">
      <c r="A1058" s="57">
        <v>1019</v>
      </c>
      <c r="B1058" s="74" t="s">
        <v>476</v>
      </c>
      <c r="C1058" s="74" t="s">
        <v>388</v>
      </c>
      <c r="D1058" s="41" t="s">
        <v>2135</v>
      </c>
      <c r="E1058" s="74" t="s">
        <v>2108</v>
      </c>
      <c r="F1058" s="74" t="s">
        <v>2110</v>
      </c>
      <c r="G1058" s="74" t="s">
        <v>2110</v>
      </c>
      <c r="H1058" s="74" t="s">
        <v>2110</v>
      </c>
      <c r="I1058" s="91" t="s">
        <v>483</v>
      </c>
      <c r="J1058" s="57"/>
      <c r="K1058" s="33"/>
      <c r="L1058" s="33"/>
      <c r="M1058" s="33"/>
      <c r="N1058" s="33"/>
      <c r="O1058" s="33"/>
      <c r="P1058" s="33"/>
      <c r="Q1058" s="33"/>
      <c r="R1058" s="33"/>
      <c r="S1058" s="33"/>
      <c r="T1058" s="33"/>
      <c r="U1058" s="33"/>
      <c r="V1058" s="33"/>
      <c r="W1058" s="33"/>
      <c r="X1058" s="33"/>
      <c r="Y1058" s="33"/>
      <c r="Z1058" s="33"/>
      <c r="AA1058" s="33"/>
      <c r="AB1058" s="33"/>
      <c r="AC1058" s="33"/>
      <c r="AD1058" s="33"/>
      <c r="AE1058" s="33"/>
      <c r="AF1058" s="33"/>
      <c r="AG1058" s="33"/>
      <c r="AH1058" s="33"/>
      <c r="AI1058" s="33"/>
      <c r="AJ1058" s="33"/>
      <c r="AK1058" s="33"/>
      <c r="AL1058" s="33"/>
      <c r="AM1058" s="33"/>
      <c r="AN1058" s="33"/>
      <c r="AO1058" s="33"/>
      <c r="AP1058" s="33"/>
      <c r="AQ1058" s="33"/>
      <c r="AR1058" s="33"/>
      <c r="AS1058" s="33"/>
      <c r="AT1058" s="33"/>
      <c r="AU1058" s="33"/>
      <c r="AV1058" s="33"/>
      <c r="AW1058" s="33"/>
      <c r="AX1058" s="33"/>
      <c r="AY1058" s="33"/>
      <c r="AZ1058" s="33"/>
      <c r="BA1058" s="33"/>
      <c r="BB1058" s="33"/>
      <c r="BC1058" s="33"/>
      <c r="BD1058" s="33"/>
      <c r="BE1058" s="33"/>
      <c r="BF1058" s="33"/>
      <c r="BG1058" s="33"/>
      <c r="BH1058" s="33"/>
      <c r="BI1058" s="33"/>
      <c r="BJ1058" s="33"/>
      <c r="BK1058" s="33"/>
      <c r="BL1058" s="33"/>
      <c r="BM1058" s="33"/>
      <c r="BN1058" s="33"/>
      <c r="BO1058" s="33"/>
      <c r="BP1058" s="33"/>
      <c r="BQ1058" s="33"/>
      <c r="BR1058" s="33"/>
      <c r="BS1058" s="33"/>
      <c r="BT1058" s="33"/>
      <c r="BU1058" s="33"/>
      <c r="BV1058" s="33"/>
      <c r="BW1058" s="33"/>
      <c r="BX1058" s="33"/>
      <c r="BY1058" s="33"/>
      <c r="BZ1058" s="33"/>
      <c r="CA1058" s="33"/>
      <c r="CB1058" s="33"/>
      <c r="CC1058" s="33"/>
      <c r="CD1058" s="33"/>
      <c r="CE1058" s="33"/>
      <c r="CF1058" s="33"/>
      <c r="CG1058" s="33"/>
      <c r="CH1058" s="33"/>
      <c r="CI1058" s="33"/>
      <c r="CJ1058" s="33"/>
      <c r="CK1058" s="33"/>
      <c r="CL1058" s="33"/>
      <c r="CM1058" s="33"/>
      <c r="CN1058" s="33"/>
      <c r="CO1058" s="33"/>
      <c r="CP1058" s="33"/>
      <c r="CQ1058" s="33"/>
      <c r="CR1058" s="33"/>
      <c r="CS1058" s="33"/>
      <c r="CT1058" s="33"/>
      <c r="CU1058" s="33"/>
      <c r="CV1058" s="33"/>
      <c r="CW1058" s="33"/>
      <c r="CX1058" s="33"/>
      <c r="CY1058" s="33"/>
      <c r="CZ1058" s="33"/>
      <c r="DA1058" s="33"/>
      <c r="DB1058" s="33"/>
      <c r="DC1058" s="33"/>
      <c r="DD1058" s="33"/>
      <c r="DE1058" s="33"/>
      <c r="DF1058" s="33"/>
      <c r="DG1058" s="33"/>
      <c r="DH1058" s="33"/>
      <c r="DI1058" s="33"/>
      <c r="DJ1058" s="33"/>
      <c r="DK1058" s="33"/>
      <c r="DL1058" s="33"/>
      <c r="DM1058" s="33"/>
      <c r="DN1058" s="33"/>
      <c r="DO1058" s="33"/>
      <c r="DP1058" s="33"/>
      <c r="DQ1058" s="33"/>
      <c r="DR1058" s="33"/>
      <c r="DS1058" s="33"/>
      <c r="DT1058" s="33"/>
      <c r="DU1058" s="33"/>
      <c r="DV1058" s="33"/>
      <c r="DW1058" s="33"/>
      <c r="DX1058" s="33"/>
      <c r="DY1058" s="33"/>
      <c r="DZ1058" s="33"/>
      <c r="EA1058" s="33"/>
      <c r="EB1058" s="33"/>
      <c r="EC1058" s="33"/>
      <c r="ED1058" s="33"/>
      <c r="EE1058" s="33"/>
      <c r="EF1058" s="33"/>
      <c r="EG1058" s="33"/>
      <c r="EH1058" s="33"/>
      <c r="EI1058" s="33"/>
      <c r="EJ1058" s="33"/>
      <c r="EK1058" s="33"/>
      <c r="EL1058" s="33"/>
      <c r="EM1058" s="33"/>
      <c r="EN1058" s="33"/>
      <c r="EO1058" s="33"/>
      <c r="EP1058" s="33"/>
      <c r="EQ1058" s="33"/>
      <c r="ER1058" s="33"/>
      <c r="ES1058" s="33"/>
      <c r="ET1058" s="33"/>
      <c r="EU1058" s="33"/>
      <c r="EV1058" s="33"/>
      <c r="EW1058" s="33"/>
      <c r="EX1058" s="33"/>
      <c r="EY1058" s="33"/>
      <c r="EZ1058" s="33"/>
      <c r="FA1058" s="33"/>
      <c r="FB1058" s="33"/>
      <c r="FC1058" s="33"/>
      <c r="FD1058" s="33"/>
      <c r="FE1058" s="33"/>
      <c r="FF1058" s="33"/>
      <c r="FG1058" s="33"/>
      <c r="FH1058" s="33"/>
      <c r="FI1058" s="33"/>
      <c r="FJ1058" s="33"/>
      <c r="FK1058" s="33"/>
      <c r="FL1058" s="33"/>
      <c r="FM1058" s="33"/>
      <c r="FN1058" s="33"/>
      <c r="FO1058" s="33"/>
      <c r="FP1058" s="33"/>
      <c r="FQ1058" s="33"/>
      <c r="FR1058" s="33"/>
      <c r="FS1058" s="33"/>
      <c r="FT1058" s="33"/>
      <c r="FU1058" s="33"/>
      <c r="FV1058" s="33"/>
      <c r="FW1058" s="33"/>
      <c r="FX1058" s="33"/>
      <c r="FY1058" s="33"/>
      <c r="FZ1058" s="33"/>
      <c r="GA1058" s="33"/>
      <c r="GB1058" s="33"/>
      <c r="GC1058" s="33"/>
      <c r="GD1058" s="33"/>
      <c r="GE1058" s="33"/>
      <c r="GF1058" s="33"/>
      <c r="GG1058" s="33"/>
      <c r="GH1058" s="33"/>
      <c r="GI1058" s="33"/>
      <c r="GJ1058" s="33"/>
      <c r="GK1058" s="33"/>
      <c r="GL1058" s="33"/>
      <c r="GM1058" s="33"/>
      <c r="GN1058" s="33"/>
      <c r="GO1058" s="33"/>
      <c r="GP1058" s="33"/>
      <c r="GQ1058" s="33"/>
      <c r="GR1058" s="33"/>
      <c r="GS1058" s="33"/>
      <c r="GT1058" s="33"/>
      <c r="GU1058" s="33"/>
      <c r="GV1058" s="33"/>
      <c r="GW1058" s="33"/>
      <c r="GX1058" s="33"/>
      <c r="GY1058" s="33"/>
      <c r="GZ1058" s="33"/>
      <c r="HA1058" s="33"/>
      <c r="HB1058" s="33"/>
      <c r="HC1058" s="33"/>
      <c r="HD1058" s="33"/>
      <c r="HE1058" s="33"/>
      <c r="HF1058" s="33"/>
      <c r="HG1058" s="33"/>
      <c r="HH1058" s="33"/>
      <c r="HI1058" s="33"/>
      <c r="HJ1058" s="33"/>
      <c r="HK1058" s="33"/>
      <c r="HL1058" s="33"/>
      <c r="HM1058" s="33"/>
      <c r="HN1058" s="33"/>
      <c r="HO1058" s="33"/>
      <c r="HP1058" s="33"/>
      <c r="HQ1058" s="33"/>
      <c r="HR1058" s="33"/>
      <c r="HS1058" s="33"/>
      <c r="HT1058" s="33"/>
      <c r="HU1058" s="33"/>
      <c r="HV1058" s="33"/>
      <c r="HW1058" s="33"/>
      <c r="HX1058" s="33"/>
      <c r="HY1058" s="33"/>
      <c r="HZ1058" s="33"/>
      <c r="IA1058" s="33"/>
      <c r="IB1058" s="33"/>
      <c r="IC1058" s="33"/>
      <c r="ID1058" s="33"/>
      <c r="IE1058" s="33"/>
      <c r="IF1058" s="33"/>
      <c r="IG1058" s="33"/>
      <c r="IH1058" s="33"/>
      <c r="II1058" s="33"/>
      <c r="IJ1058" s="33"/>
      <c r="IK1058" s="33"/>
      <c r="IL1058" s="33"/>
      <c r="IM1058" s="33"/>
      <c r="IN1058" s="33"/>
      <c r="IO1058" s="33"/>
      <c r="IP1058" s="33"/>
      <c r="IQ1058" s="33"/>
      <c r="IR1058" s="33"/>
      <c r="IS1058" s="33"/>
      <c r="IT1058" s="33"/>
      <c r="IU1058" s="33"/>
      <c r="IV1058" s="34"/>
    </row>
    <row r="1059" spans="1:256" s="25" customFormat="1" ht="90.75" customHeight="1">
      <c r="A1059" s="57">
        <v>1020</v>
      </c>
      <c r="B1059" s="74" t="s">
        <v>477</v>
      </c>
      <c r="C1059" s="74" t="s">
        <v>388</v>
      </c>
      <c r="D1059" s="41" t="s">
        <v>2135</v>
      </c>
      <c r="E1059" s="74" t="s">
        <v>2108</v>
      </c>
      <c r="F1059" s="74" t="s">
        <v>2110</v>
      </c>
      <c r="G1059" s="74" t="s">
        <v>2110</v>
      </c>
      <c r="H1059" s="74" t="s">
        <v>2110</v>
      </c>
      <c r="I1059" s="91" t="s">
        <v>484</v>
      </c>
      <c r="J1059" s="57"/>
      <c r="K1059" s="33"/>
      <c r="L1059" s="33"/>
      <c r="M1059" s="33"/>
      <c r="N1059" s="33"/>
      <c r="O1059" s="33"/>
      <c r="P1059" s="33"/>
      <c r="Q1059" s="33"/>
      <c r="R1059" s="33"/>
      <c r="S1059" s="33"/>
      <c r="T1059" s="33"/>
      <c r="U1059" s="33"/>
      <c r="V1059" s="33"/>
      <c r="W1059" s="33"/>
      <c r="X1059" s="33"/>
      <c r="Y1059" s="33"/>
      <c r="Z1059" s="33"/>
      <c r="AA1059" s="33"/>
      <c r="AB1059" s="33"/>
      <c r="AC1059" s="33"/>
      <c r="AD1059" s="33"/>
      <c r="AE1059" s="33"/>
      <c r="AF1059" s="33"/>
      <c r="AG1059" s="33"/>
      <c r="AH1059" s="33"/>
      <c r="AI1059" s="33"/>
      <c r="AJ1059" s="33"/>
      <c r="AK1059" s="33"/>
      <c r="AL1059" s="33"/>
      <c r="AM1059" s="33"/>
      <c r="AN1059" s="33"/>
      <c r="AO1059" s="33"/>
      <c r="AP1059" s="33"/>
      <c r="AQ1059" s="33"/>
      <c r="AR1059" s="33"/>
      <c r="AS1059" s="33"/>
      <c r="AT1059" s="33"/>
      <c r="AU1059" s="33"/>
      <c r="AV1059" s="33"/>
      <c r="AW1059" s="33"/>
      <c r="AX1059" s="33"/>
      <c r="AY1059" s="33"/>
      <c r="AZ1059" s="33"/>
      <c r="BA1059" s="33"/>
      <c r="BB1059" s="33"/>
      <c r="BC1059" s="33"/>
      <c r="BD1059" s="33"/>
      <c r="BE1059" s="33"/>
      <c r="BF1059" s="33"/>
      <c r="BG1059" s="33"/>
      <c r="BH1059" s="33"/>
      <c r="BI1059" s="33"/>
      <c r="BJ1059" s="33"/>
      <c r="BK1059" s="33"/>
      <c r="BL1059" s="33"/>
      <c r="BM1059" s="33"/>
      <c r="BN1059" s="33"/>
      <c r="BO1059" s="33"/>
      <c r="BP1059" s="33"/>
      <c r="BQ1059" s="33"/>
      <c r="BR1059" s="33"/>
      <c r="BS1059" s="33"/>
      <c r="BT1059" s="33"/>
      <c r="BU1059" s="33"/>
      <c r="BV1059" s="33"/>
      <c r="BW1059" s="33"/>
      <c r="BX1059" s="33"/>
      <c r="BY1059" s="33"/>
      <c r="BZ1059" s="33"/>
      <c r="CA1059" s="33"/>
      <c r="CB1059" s="33"/>
      <c r="CC1059" s="33"/>
      <c r="CD1059" s="33"/>
      <c r="CE1059" s="33"/>
      <c r="CF1059" s="33"/>
      <c r="CG1059" s="33"/>
      <c r="CH1059" s="33"/>
      <c r="CI1059" s="33"/>
      <c r="CJ1059" s="33"/>
      <c r="CK1059" s="33"/>
      <c r="CL1059" s="33"/>
      <c r="CM1059" s="33"/>
      <c r="CN1059" s="33"/>
      <c r="CO1059" s="33"/>
      <c r="CP1059" s="33"/>
      <c r="CQ1059" s="33"/>
      <c r="CR1059" s="33"/>
      <c r="CS1059" s="33"/>
      <c r="CT1059" s="33"/>
      <c r="CU1059" s="33"/>
      <c r="CV1059" s="33"/>
      <c r="CW1059" s="33"/>
      <c r="CX1059" s="33"/>
      <c r="CY1059" s="33"/>
      <c r="CZ1059" s="33"/>
      <c r="DA1059" s="33"/>
      <c r="DB1059" s="33"/>
      <c r="DC1059" s="33"/>
      <c r="DD1059" s="33"/>
      <c r="DE1059" s="33"/>
      <c r="DF1059" s="33"/>
      <c r="DG1059" s="33"/>
      <c r="DH1059" s="33"/>
      <c r="DI1059" s="33"/>
      <c r="DJ1059" s="33"/>
      <c r="DK1059" s="33"/>
      <c r="DL1059" s="33"/>
      <c r="DM1059" s="33"/>
      <c r="DN1059" s="33"/>
      <c r="DO1059" s="33"/>
      <c r="DP1059" s="33"/>
      <c r="DQ1059" s="33"/>
      <c r="DR1059" s="33"/>
      <c r="DS1059" s="33"/>
      <c r="DT1059" s="33"/>
      <c r="DU1059" s="33"/>
      <c r="DV1059" s="33"/>
      <c r="DW1059" s="33"/>
      <c r="DX1059" s="33"/>
      <c r="DY1059" s="33"/>
      <c r="DZ1059" s="33"/>
      <c r="EA1059" s="33"/>
      <c r="EB1059" s="33"/>
      <c r="EC1059" s="33"/>
      <c r="ED1059" s="33"/>
      <c r="EE1059" s="33"/>
      <c r="EF1059" s="33"/>
      <c r="EG1059" s="33"/>
      <c r="EH1059" s="33"/>
      <c r="EI1059" s="33"/>
      <c r="EJ1059" s="33"/>
      <c r="EK1059" s="33"/>
      <c r="EL1059" s="33"/>
      <c r="EM1059" s="33"/>
      <c r="EN1059" s="33"/>
      <c r="EO1059" s="33"/>
      <c r="EP1059" s="33"/>
      <c r="EQ1059" s="33"/>
      <c r="ER1059" s="33"/>
      <c r="ES1059" s="33"/>
      <c r="ET1059" s="33"/>
      <c r="EU1059" s="33"/>
      <c r="EV1059" s="33"/>
      <c r="EW1059" s="33"/>
      <c r="EX1059" s="33"/>
      <c r="EY1059" s="33"/>
      <c r="EZ1059" s="33"/>
      <c r="FA1059" s="33"/>
      <c r="FB1059" s="33"/>
      <c r="FC1059" s="33"/>
      <c r="FD1059" s="33"/>
      <c r="FE1059" s="33"/>
      <c r="FF1059" s="33"/>
      <c r="FG1059" s="33"/>
      <c r="FH1059" s="33"/>
      <c r="FI1059" s="33"/>
      <c r="FJ1059" s="33"/>
      <c r="FK1059" s="33"/>
      <c r="FL1059" s="33"/>
      <c r="FM1059" s="33"/>
      <c r="FN1059" s="33"/>
      <c r="FO1059" s="33"/>
      <c r="FP1059" s="33"/>
      <c r="FQ1059" s="33"/>
      <c r="FR1059" s="33"/>
      <c r="FS1059" s="33"/>
      <c r="FT1059" s="33"/>
      <c r="FU1059" s="33"/>
      <c r="FV1059" s="33"/>
      <c r="FW1059" s="33"/>
      <c r="FX1059" s="33"/>
      <c r="FY1059" s="33"/>
      <c r="FZ1059" s="33"/>
      <c r="GA1059" s="33"/>
      <c r="GB1059" s="33"/>
      <c r="GC1059" s="33"/>
      <c r="GD1059" s="33"/>
      <c r="GE1059" s="33"/>
      <c r="GF1059" s="33"/>
      <c r="GG1059" s="33"/>
      <c r="GH1059" s="33"/>
      <c r="GI1059" s="33"/>
      <c r="GJ1059" s="33"/>
      <c r="GK1059" s="33"/>
      <c r="GL1059" s="33"/>
      <c r="GM1059" s="33"/>
      <c r="GN1059" s="33"/>
      <c r="GO1059" s="33"/>
      <c r="GP1059" s="33"/>
      <c r="GQ1059" s="33"/>
      <c r="GR1059" s="33"/>
      <c r="GS1059" s="33"/>
      <c r="GT1059" s="33"/>
      <c r="GU1059" s="33"/>
      <c r="GV1059" s="33"/>
      <c r="GW1059" s="33"/>
      <c r="GX1059" s="33"/>
      <c r="GY1059" s="33"/>
      <c r="GZ1059" s="33"/>
      <c r="HA1059" s="33"/>
      <c r="HB1059" s="33"/>
      <c r="HC1059" s="33"/>
      <c r="HD1059" s="33"/>
      <c r="HE1059" s="33"/>
      <c r="HF1059" s="33"/>
      <c r="HG1059" s="33"/>
      <c r="HH1059" s="33"/>
      <c r="HI1059" s="33"/>
      <c r="HJ1059" s="33"/>
      <c r="HK1059" s="33"/>
      <c r="HL1059" s="33"/>
      <c r="HM1059" s="33"/>
      <c r="HN1059" s="33"/>
      <c r="HO1059" s="33"/>
      <c r="HP1059" s="33"/>
      <c r="HQ1059" s="33"/>
      <c r="HR1059" s="33"/>
      <c r="HS1059" s="33"/>
      <c r="HT1059" s="33"/>
      <c r="HU1059" s="33"/>
      <c r="HV1059" s="33"/>
      <c r="HW1059" s="33"/>
      <c r="HX1059" s="33"/>
      <c r="HY1059" s="33"/>
      <c r="HZ1059" s="33"/>
      <c r="IA1059" s="33"/>
      <c r="IB1059" s="33"/>
      <c r="IC1059" s="33"/>
      <c r="ID1059" s="33"/>
      <c r="IE1059" s="33"/>
      <c r="IF1059" s="33"/>
      <c r="IG1059" s="33"/>
      <c r="IH1059" s="33"/>
      <c r="II1059" s="33"/>
      <c r="IJ1059" s="33"/>
      <c r="IK1059" s="33"/>
      <c r="IL1059" s="33"/>
      <c r="IM1059" s="33"/>
      <c r="IN1059" s="33"/>
      <c r="IO1059" s="33"/>
      <c r="IP1059" s="33"/>
      <c r="IQ1059" s="33"/>
      <c r="IR1059" s="33"/>
      <c r="IS1059" s="33"/>
      <c r="IT1059" s="33"/>
      <c r="IU1059" s="33"/>
      <c r="IV1059" s="34"/>
    </row>
    <row r="1060" spans="1:256" s="25" customFormat="1" ht="71.25" customHeight="1">
      <c r="A1060" s="57">
        <v>1021</v>
      </c>
      <c r="B1060" s="57" t="s">
        <v>1501</v>
      </c>
      <c r="C1060" s="57" t="s">
        <v>388</v>
      </c>
      <c r="D1060" s="38" t="s">
        <v>2135</v>
      </c>
      <c r="E1060" s="57" t="s">
        <v>2108</v>
      </c>
      <c r="F1060" s="57" t="s">
        <v>2110</v>
      </c>
      <c r="G1060" s="57" t="s">
        <v>2110</v>
      </c>
      <c r="H1060" s="57" t="s">
        <v>2110</v>
      </c>
      <c r="I1060" s="91" t="s">
        <v>389</v>
      </c>
      <c r="J1060" s="57"/>
      <c r="K1060" s="33"/>
      <c r="L1060" s="33"/>
      <c r="M1060" s="33"/>
      <c r="N1060" s="33"/>
      <c r="O1060" s="33"/>
      <c r="P1060" s="33"/>
      <c r="Q1060" s="33"/>
      <c r="R1060" s="33"/>
      <c r="S1060" s="33"/>
      <c r="T1060" s="33"/>
      <c r="U1060" s="33"/>
      <c r="V1060" s="33"/>
      <c r="W1060" s="33"/>
      <c r="X1060" s="33"/>
      <c r="Y1060" s="33"/>
      <c r="Z1060" s="33"/>
      <c r="AA1060" s="33"/>
      <c r="AB1060" s="33"/>
      <c r="AC1060" s="33"/>
      <c r="AD1060" s="33"/>
      <c r="AE1060" s="33"/>
      <c r="AF1060" s="33"/>
      <c r="AG1060" s="33"/>
      <c r="AH1060" s="33"/>
      <c r="AI1060" s="33"/>
      <c r="AJ1060" s="33"/>
      <c r="AK1060" s="33"/>
      <c r="AL1060" s="33"/>
      <c r="AM1060" s="33"/>
      <c r="AN1060" s="33"/>
      <c r="AO1060" s="33"/>
      <c r="AP1060" s="33"/>
      <c r="AQ1060" s="33"/>
      <c r="AR1060" s="33"/>
      <c r="AS1060" s="33"/>
      <c r="AT1060" s="33"/>
      <c r="AU1060" s="33"/>
      <c r="AV1060" s="33"/>
      <c r="AW1060" s="33"/>
      <c r="AX1060" s="33"/>
      <c r="AY1060" s="33"/>
      <c r="AZ1060" s="33"/>
      <c r="BA1060" s="33"/>
      <c r="BB1060" s="33"/>
      <c r="BC1060" s="33"/>
      <c r="BD1060" s="33"/>
      <c r="BE1060" s="33"/>
      <c r="BF1060" s="33"/>
      <c r="BG1060" s="33"/>
      <c r="BH1060" s="33"/>
      <c r="BI1060" s="33"/>
      <c r="BJ1060" s="33"/>
      <c r="BK1060" s="33"/>
      <c r="BL1060" s="33"/>
      <c r="BM1060" s="33"/>
      <c r="BN1060" s="33"/>
      <c r="BO1060" s="33"/>
      <c r="BP1060" s="33"/>
      <c r="BQ1060" s="33"/>
      <c r="BR1060" s="33"/>
      <c r="BS1060" s="33"/>
      <c r="BT1060" s="33"/>
      <c r="BU1060" s="33"/>
      <c r="BV1060" s="33"/>
      <c r="BW1060" s="33"/>
      <c r="BX1060" s="33"/>
      <c r="BY1060" s="33"/>
      <c r="BZ1060" s="33"/>
      <c r="CA1060" s="33"/>
      <c r="CB1060" s="33"/>
      <c r="CC1060" s="33"/>
      <c r="CD1060" s="33"/>
      <c r="CE1060" s="33"/>
      <c r="CF1060" s="33"/>
      <c r="CG1060" s="33"/>
      <c r="CH1060" s="33"/>
      <c r="CI1060" s="33"/>
      <c r="CJ1060" s="33"/>
      <c r="CK1060" s="33"/>
      <c r="CL1060" s="33"/>
      <c r="CM1060" s="33"/>
      <c r="CN1060" s="33"/>
      <c r="CO1060" s="33"/>
      <c r="CP1060" s="33"/>
      <c r="CQ1060" s="33"/>
      <c r="CR1060" s="33"/>
      <c r="CS1060" s="33"/>
      <c r="CT1060" s="33"/>
      <c r="CU1060" s="33"/>
      <c r="CV1060" s="33"/>
      <c r="CW1060" s="33"/>
      <c r="CX1060" s="33"/>
      <c r="CY1060" s="33"/>
      <c r="CZ1060" s="33"/>
      <c r="DA1060" s="33"/>
      <c r="DB1060" s="33"/>
      <c r="DC1060" s="33"/>
      <c r="DD1060" s="33"/>
      <c r="DE1060" s="33"/>
      <c r="DF1060" s="33"/>
      <c r="DG1060" s="33"/>
      <c r="DH1060" s="33"/>
      <c r="DI1060" s="33"/>
      <c r="DJ1060" s="33"/>
      <c r="DK1060" s="33"/>
      <c r="DL1060" s="33"/>
      <c r="DM1060" s="33"/>
      <c r="DN1060" s="33"/>
      <c r="DO1060" s="33"/>
      <c r="DP1060" s="33"/>
      <c r="DQ1060" s="33"/>
      <c r="DR1060" s="33"/>
      <c r="DS1060" s="33"/>
      <c r="DT1060" s="33"/>
      <c r="DU1060" s="33"/>
      <c r="DV1060" s="33"/>
      <c r="DW1060" s="33"/>
      <c r="DX1060" s="33"/>
      <c r="DY1060" s="33"/>
      <c r="DZ1060" s="33"/>
      <c r="EA1060" s="33"/>
      <c r="EB1060" s="33"/>
      <c r="EC1060" s="33"/>
      <c r="ED1060" s="33"/>
      <c r="EE1060" s="33"/>
      <c r="EF1060" s="33"/>
      <c r="EG1060" s="33"/>
      <c r="EH1060" s="33"/>
      <c r="EI1060" s="33"/>
      <c r="EJ1060" s="33"/>
      <c r="EK1060" s="33"/>
      <c r="EL1060" s="33"/>
      <c r="EM1060" s="33"/>
      <c r="EN1060" s="33"/>
      <c r="EO1060" s="33"/>
      <c r="EP1060" s="33"/>
      <c r="EQ1060" s="33"/>
      <c r="ER1060" s="33"/>
      <c r="ES1060" s="33"/>
      <c r="ET1060" s="33"/>
      <c r="EU1060" s="33"/>
      <c r="EV1060" s="33"/>
      <c r="EW1060" s="33"/>
      <c r="EX1060" s="33"/>
      <c r="EY1060" s="33"/>
      <c r="EZ1060" s="33"/>
      <c r="FA1060" s="33"/>
      <c r="FB1060" s="33"/>
      <c r="FC1060" s="33"/>
      <c r="FD1060" s="33"/>
      <c r="FE1060" s="33"/>
      <c r="FF1060" s="33"/>
      <c r="FG1060" s="33"/>
      <c r="FH1060" s="33"/>
      <c r="FI1060" s="33"/>
      <c r="FJ1060" s="33"/>
      <c r="FK1060" s="33"/>
      <c r="FL1060" s="33"/>
      <c r="FM1060" s="33"/>
      <c r="FN1060" s="33"/>
      <c r="FO1060" s="33"/>
      <c r="FP1060" s="33"/>
      <c r="FQ1060" s="33"/>
      <c r="FR1060" s="33"/>
      <c r="FS1060" s="33"/>
      <c r="FT1060" s="33"/>
      <c r="FU1060" s="33"/>
      <c r="FV1060" s="33"/>
      <c r="FW1060" s="33"/>
      <c r="FX1060" s="33"/>
      <c r="FY1060" s="33"/>
      <c r="FZ1060" s="33"/>
      <c r="GA1060" s="33"/>
      <c r="GB1060" s="33"/>
      <c r="GC1060" s="33"/>
      <c r="GD1060" s="33"/>
      <c r="GE1060" s="33"/>
      <c r="GF1060" s="33"/>
      <c r="GG1060" s="33"/>
      <c r="GH1060" s="33"/>
      <c r="GI1060" s="33"/>
      <c r="GJ1060" s="33"/>
      <c r="GK1060" s="33"/>
      <c r="GL1060" s="33"/>
      <c r="GM1060" s="33"/>
      <c r="GN1060" s="33"/>
      <c r="GO1060" s="33"/>
      <c r="GP1060" s="33"/>
      <c r="GQ1060" s="33"/>
      <c r="GR1060" s="33"/>
      <c r="GS1060" s="33"/>
      <c r="GT1060" s="33"/>
      <c r="GU1060" s="33"/>
      <c r="GV1060" s="33"/>
      <c r="GW1060" s="33"/>
      <c r="GX1060" s="33"/>
      <c r="GY1060" s="33"/>
      <c r="GZ1060" s="33"/>
      <c r="HA1060" s="33"/>
      <c r="HB1060" s="33"/>
      <c r="HC1060" s="33"/>
      <c r="HD1060" s="33"/>
      <c r="HE1060" s="33"/>
      <c r="HF1060" s="33"/>
      <c r="HG1060" s="33"/>
      <c r="HH1060" s="33"/>
      <c r="HI1060" s="33"/>
      <c r="HJ1060" s="33"/>
      <c r="HK1060" s="33"/>
      <c r="HL1060" s="33"/>
      <c r="HM1060" s="33"/>
      <c r="HN1060" s="33"/>
      <c r="HO1060" s="33"/>
      <c r="HP1060" s="33"/>
      <c r="HQ1060" s="33"/>
      <c r="HR1060" s="33"/>
      <c r="HS1060" s="33"/>
      <c r="HT1060" s="33"/>
      <c r="HU1060" s="33"/>
      <c r="HV1060" s="33"/>
      <c r="HW1060" s="33"/>
      <c r="HX1060" s="33"/>
      <c r="HY1060" s="33"/>
      <c r="HZ1060" s="33"/>
      <c r="IA1060" s="33"/>
      <c r="IB1060" s="33"/>
      <c r="IC1060" s="33"/>
      <c r="ID1060" s="33"/>
      <c r="IE1060" s="33"/>
      <c r="IF1060" s="33"/>
      <c r="IG1060" s="33"/>
      <c r="IH1060" s="33"/>
      <c r="II1060" s="33"/>
      <c r="IJ1060" s="33"/>
      <c r="IK1060" s="33"/>
      <c r="IL1060" s="33"/>
      <c r="IM1060" s="33"/>
      <c r="IN1060" s="33"/>
      <c r="IO1060" s="33"/>
      <c r="IP1060" s="33"/>
      <c r="IQ1060" s="33"/>
      <c r="IR1060" s="33"/>
      <c r="IS1060" s="33"/>
      <c r="IT1060" s="33"/>
      <c r="IU1060" s="33"/>
      <c r="IV1060" s="34"/>
    </row>
    <row r="1061" spans="1:256" s="25" customFormat="1" ht="71.25" customHeight="1">
      <c r="A1061" s="57">
        <v>1022</v>
      </c>
      <c r="B1061" s="57" t="s">
        <v>1502</v>
      </c>
      <c r="C1061" s="57" t="s">
        <v>388</v>
      </c>
      <c r="D1061" s="38" t="s">
        <v>2135</v>
      </c>
      <c r="E1061" s="57" t="s">
        <v>2108</v>
      </c>
      <c r="F1061" s="57" t="s">
        <v>2110</v>
      </c>
      <c r="G1061" s="57" t="s">
        <v>2110</v>
      </c>
      <c r="H1061" s="57" t="s">
        <v>2110</v>
      </c>
      <c r="I1061" s="91" t="s">
        <v>389</v>
      </c>
      <c r="J1061" s="57"/>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I1061" s="33"/>
      <c r="BJ1061" s="33"/>
      <c r="BK1061" s="33"/>
      <c r="BL1061" s="33"/>
      <c r="BM1061" s="33"/>
      <c r="BN1061" s="33"/>
      <c r="BO1061" s="33"/>
      <c r="BP1061" s="33"/>
      <c r="BQ1061" s="33"/>
      <c r="BR1061" s="33"/>
      <c r="BS1061" s="33"/>
      <c r="BT1061" s="33"/>
      <c r="BU1061" s="33"/>
      <c r="BV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c r="DW1061" s="33"/>
      <c r="DX1061" s="33"/>
      <c r="DY1061" s="33"/>
      <c r="DZ1061" s="33"/>
      <c r="EA1061" s="33"/>
      <c r="EB1061" s="33"/>
      <c r="EC1061" s="33"/>
      <c r="ED1061" s="33"/>
      <c r="EE1061" s="33"/>
      <c r="EF1061" s="33"/>
      <c r="EG1061" s="33"/>
      <c r="EH1061" s="33"/>
      <c r="EI1061" s="33"/>
      <c r="EJ1061" s="33"/>
      <c r="EK1061" s="33"/>
      <c r="EL1061" s="33"/>
      <c r="EM1061" s="33"/>
      <c r="EN1061" s="33"/>
      <c r="EO1061" s="33"/>
      <c r="EP1061" s="33"/>
      <c r="EQ1061" s="33"/>
      <c r="ER1061" s="33"/>
      <c r="ES1061" s="33"/>
      <c r="ET1061" s="33"/>
      <c r="EU1061" s="33"/>
      <c r="EV1061" s="33"/>
      <c r="EW1061" s="33"/>
      <c r="EX1061" s="33"/>
      <c r="EY1061" s="33"/>
      <c r="EZ1061" s="33"/>
      <c r="FA1061" s="33"/>
      <c r="FB1061" s="33"/>
      <c r="FC1061" s="33"/>
      <c r="FD1061" s="33"/>
      <c r="FE1061" s="33"/>
      <c r="FF1061" s="33"/>
      <c r="FG1061" s="33"/>
      <c r="FH1061" s="33"/>
      <c r="FI1061" s="33"/>
      <c r="FJ1061" s="33"/>
      <c r="FK1061" s="33"/>
      <c r="FL1061" s="33"/>
      <c r="FM1061" s="33"/>
      <c r="FN1061" s="33"/>
      <c r="FO1061" s="33"/>
      <c r="FP1061" s="33"/>
      <c r="FQ1061" s="33"/>
      <c r="FR1061" s="33"/>
      <c r="FS1061" s="33"/>
      <c r="FT1061" s="33"/>
      <c r="FU1061" s="33"/>
      <c r="FV1061" s="33"/>
      <c r="FW1061" s="33"/>
      <c r="FX1061" s="33"/>
      <c r="FY1061" s="33"/>
      <c r="FZ1061" s="33"/>
      <c r="GA1061" s="33"/>
      <c r="GB1061" s="33"/>
      <c r="GC1061" s="33"/>
      <c r="GD1061" s="33"/>
      <c r="GE1061" s="33"/>
      <c r="GF1061" s="33"/>
      <c r="GG1061" s="33"/>
      <c r="GH1061" s="33"/>
      <c r="GI1061" s="33"/>
      <c r="GJ1061" s="33"/>
      <c r="GK1061" s="33"/>
      <c r="GL1061" s="33"/>
      <c r="GM1061" s="33"/>
      <c r="GN1061" s="33"/>
      <c r="GO1061" s="33"/>
      <c r="GP1061" s="33"/>
      <c r="GQ1061" s="33"/>
      <c r="GR1061" s="33"/>
      <c r="GS1061" s="33"/>
      <c r="GT1061" s="33"/>
      <c r="GU1061" s="33"/>
      <c r="GV1061" s="33"/>
      <c r="GW1061" s="33"/>
      <c r="GX1061" s="33"/>
      <c r="GY1061" s="33"/>
      <c r="GZ1061" s="33"/>
      <c r="HA1061" s="33"/>
      <c r="HB1061" s="33"/>
      <c r="HC1061" s="33"/>
      <c r="HD1061" s="33"/>
      <c r="HE1061" s="33"/>
      <c r="HF1061" s="33"/>
      <c r="HG1061" s="33"/>
      <c r="HH1061" s="33"/>
      <c r="HI1061" s="33"/>
      <c r="HJ1061" s="33"/>
      <c r="HK1061" s="33"/>
      <c r="HL1061" s="33"/>
      <c r="HM1061" s="33"/>
      <c r="HN1061" s="33"/>
      <c r="HO1061" s="33"/>
      <c r="HP1061" s="33"/>
      <c r="HQ1061" s="33"/>
      <c r="HR1061" s="33"/>
      <c r="HS1061" s="33"/>
      <c r="HT1061" s="33"/>
      <c r="HU1061" s="33"/>
      <c r="HV1061" s="33"/>
      <c r="HW1061" s="33"/>
      <c r="HX1061" s="33"/>
      <c r="HY1061" s="33"/>
      <c r="HZ1061" s="33"/>
      <c r="IA1061" s="33"/>
      <c r="IB1061" s="33"/>
      <c r="IC1061" s="33"/>
      <c r="ID1061" s="33"/>
      <c r="IE1061" s="33"/>
      <c r="IF1061" s="33"/>
      <c r="IG1061" s="33"/>
      <c r="IH1061" s="33"/>
      <c r="II1061" s="33"/>
      <c r="IJ1061" s="33"/>
      <c r="IK1061" s="33"/>
      <c r="IL1061" s="33"/>
      <c r="IM1061" s="33"/>
      <c r="IN1061" s="33"/>
      <c r="IO1061" s="33"/>
      <c r="IP1061" s="33"/>
      <c r="IQ1061" s="33"/>
      <c r="IR1061" s="33"/>
      <c r="IS1061" s="33"/>
      <c r="IT1061" s="33"/>
      <c r="IU1061" s="33"/>
      <c r="IV1061" s="34"/>
    </row>
    <row r="1062" spans="1:256" s="25" customFormat="1" ht="157.5">
      <c r="A1062" s="57">
        <v>1023</v>
      </c>
      <c r="B1062" s="57" t="s">
        <v>1503</v>
      </c>
      <c r="C1062" s="57" t="s">
        <v>388</v>
      </c>
      <c r="D1062" s="38" t="s">
        <v>2135</v>
      </c>
      <c r="E1062" s="57" t="s">
        <v>2108</v>
      </c>
      <c r="F1062" s="57" t="s">
        <v>2110</v>
      </c>
      <c r="G1062" s="57" t="s">
        <v>2110</v>
      </c>
      <c r="H1062" s="57" t="s">
        <v>2110</v>
      </c>
      <c r="I1062" s="91" t="s">
        <v>487</v>
      </c>
      <c r="J1062" s="57"/>
      <c r="K1062" s="33"/>
      <c r="L1062" s="33"/>
      <c r="M1062" s="33"/>
      <c r="N1062" s="33"/>
      <c r="O1062" s="33"/>
      <c r="P1062" s="33"/>
      <c r="Q1062" s="33"/>
      <c r="R1062" s="33"/>
      <c r="S1062" s="33"/>
      <c r="T1062" s="33"/>
      <c r="U1062" s="33"/>
      <c r="V1062" s="33"/>
      <c r="W1062" s="33"/>
      <c r="X1062" s="33"/>
      <c r="Y1062" s="33"/>
      <c r="Z1062" s="33"/>
      <c r="AA1062" s="33"/>
      <c r="AB1062" s="33"/>
      <c r="AC1062" s="33"/>
      <c r="AD1062" s="33"/>
      <c r="AE1062" s="33"/>
      <c r="AF1062" s="33"/>
      <c r="AG1062" s="33"/>
      <c r="AH1062" s="33"/>
      <c r="AI1062" s="33"/>
      <c r="AJ1062" s="33"/>
      <c r="AK1062" s="33"/>
      <c r="AL1062" s="33"/>
      <c r="AM1062" s="33"/>
      <c r="AN1062" s="33"/>
      <c r="AO1062" s="33"/>
      <c r="AP1062" s="33"/>
      <c r="AQ1062" s="33"/>
      <c r="AR1062" s="33"/>
      <c r="AS1062" s="33"/>
      <c r="AT1062" s="33"/>
      <c r="AU1062" s="33"/>
      <c r="AV1062" s="33"/>
      <c r="AW1062" s="33"/>
      <c r="AX1062" s="33"/>
      <c r="AY1062" s="33"/>
      <c r="AZ1062" s="33"/>
      <c r="BA1062" s="33"/>
      <c r="BB1062" s="33"/>
      <c r="BC1062" s="33"/>
      <c r="BD1062" s="33"/>
      <c r="BE1062" s="33"/>
      <c r="BF1062" s="33"/>
      <c r="BG1062" s="33"/>
      <c r="BH1062" s="33"/>
      <c r="BI1062" s="33"/>
      <c r="BJ1062" s="33"/>
      <c r="BK1062" s="33"/>
      <c r="BL1062" s="33"/>
      <c r="BM1062" s="33"/>
      <c r="BN1062" s="33"/>
      <c r="BO1062" s="33"/>
      <c r="BP1062" s="33"/>
      <c r="BQ1062" s="33"/>
      <c r="BR1062" s="33"/>
      <c r="BS1062" s="33"/>
      <c r="BT1062" s="33"/>
      <c r="BU1062" s="33"/>
      <c r="BV1062" s="33"/>
      <c r="BW1062" s="33"/>
      <c r="BX1062" s="33"/>
      <c r="BY1062" s="33"/>
      <c r="BZ1062" s="33"/>
      <c r="CA1062" s="33"/>
      <c r="CB1062" s="33"/>
      <c r="CC1062" s="33"/>
      <c r="CD1062" s="33"/>
      <c r="CE1062" s="33"/>
      <c r="CF1062" s="33"/>
      <c r="CG1062" s="33"/>
      <c r="CH1062" s="33"/>
      <c r="CI1062" s="33"/>
      <c r="CJ1062" s="33"/>
      <c r="CK1062" s="33"/>
      <c r="CL1062" s="33"/>
      <c r="CM1062" s="33"/>
      <c r="CN1062" s="33"/>
      <c r="CO1062" s="33"/>
      <c r="CP1062" s="33"/>
      <c r="CQ1062" s="33"/>
      <c r="CR1062" s="33"/>
      <c r="CS1062" s="33"/>
      <c r="CT1062" s="33"/>
      <c r="CU1062" s="33"/>
      <c r="CV1062" s="33"/>
      <c r="CW1062" s="33"/>
      <c r="CX1062" s="33"/>
      <c r="CY1062" s="33"/>
      <c r="CZ1062" s="33"/>
      <c r="DA1062" s="33"/>
      <c r="DB1062" s="33"/>
      <c r="DC1062" s="33"/>
      <c r="DD1062" s="33"/>
      <c r="DE1062" s="33"/>
      <c r="DF1062" s="33"/>
      <c r="DG1062" s="33"/>
      <c r="DH1062" s="33"/>
      <c r="DI1062" s="33"/>
      <c r="DJ1062" s="33"/>
      <c r="DK1062" s="33"/>
      <c r="DL1062" s="33"/>
      <c r="DM1062" s="33"/>
      <c r="DN1062" s="33"/>
      <c r="DO1062" s="33"/>
      <c r="DP1062" s="33"/>
      <c r="DQ1062" s="33"/>
      <c r="DR1062" s="33"/>
      <c r="DS1062" s="33"/>
      <c r="DT1062" s="33"/>
      <c r="DU1062" s="33"/>
      <c r="DV1062" s="33"/>
      <c r="DW1062" s="33"/>
      <c r="DX1062" s="33"/>
      <c r="DY1062" s="33"/>
      <c r="DZ1062" s="33"/>
      <c r="EA1062" s="33"/>
      <c r="EB1062" s="33"/>
      <c r="EC1062" s="33"/>
      <c r="ED1062" s="33"/>
      <c r="EE1062" s="33"/>
      <c r="EF1062" s="33"/>
      <c r="EG1062" s="33"/>
      <c r="EH1062" s="33"/>
      <c r="EI1062" s="33"/>
      <c r="EJ1062" s="33"/>
      <c r="EK1062" s="33"/>
      <c r="EL1062" s="33"/>
      <c r="EM1062" s="33"/>
      <c r="EN1062" s="33"/>
      <c r="EO1062" s="33"/>
      <c r="EP1062" s="33"/>
      <c r="EQ1062" s="33"/>
      <c r="ER1062" s="33"/>
      <c r="ES1062" s="33"/>
      <c r="ET1062" s="33"/>
      <c r="EU1062" s="33"/>
      <c r="EV1062" s="33"/>
      <c r="EW1062" s="33"/>
      <c r="EX1062" s="33"/>
      <c r="EY1062" s="33"/>
      <c r="EZ1062" s="33"/>
      <c r="FA1062" s="33"/>
      <c r="FB1062" s="33"/>
      <c r="FC1062" s="33"/>
      <c r="FD1062" s="33"/>
      <c r="FE1062" s="33"/>
      <c r="FF1062" s="33"/>
      <c r="FG1062" s="33"/>
      <c r="FH1062" s="33"/>
      <c r="FI1062" s="33"/>
      <c r="FJ1062" s="33"/>
      <c r="FK1062" s="33"/>
      <c r="FL1062" s="33"/>
      <c r="FM1062" s="33"/>
      <c r="FN1062" s="33"/>
      <c r="FO1062" s="33"/>
      <c r="FP1062" s="33"/>
      <c r="FQ1062" s="33"/>
      <c r="FR1062" s="33"/>
      <c r="FS1062" s="33"/>
      <c r="FT1062" s="33"/>
      <c r="FU1062" s="33"/>
      <c r="FV1062" s="33"/>
      <c r="FW1062" s="33"/>
      <c r="FX1062" s="33"/>
      <c r="FY1062" s="33"/>
      <c r="FZ1062" s="33"/>
      <c r="GA1062" s="33"/>
      <c r="GB1062" s="33"/>
      <c r="GC1062" s="33"/>
      <c r="GD1062" s="33"/>
      <c r="GE1062" s="33"/>
      <c r="GF1062" s="33"/>
      <c r="GG1062" s="33"/>
      <c r="GH1062" s="33"/>
      <c r="GI1062" s="33"/>
      <c r="GJ1062" s="33"/>
      <c r="GK1062" s="33"/>
      <c r="GL1062" s="33"/>
      <c r="GM1062" s="33"/>
      <c r="GN1062" s="33"/>
      <c r="GO1062" s="33"/>
      <c r="GP1062" s="33"/>
      <c r="GQ1062" s="33"/>
      <c r="GR1062" s="33"/>
      <c r="GS1062" s="33"/>
      <c r="GT1062" s="33"/>
      <c r="GU1062" s="33"/>
      <c r="GV1062" s="33"/>
      <c r="GW1062" s="33"/>
      <c r="GX1062" s="33"/>
      <c r="GY1062" s="33"/>
      <c r="GZ1062" s="33"/>
      <c r="HA1062" s="33"/>
      <c r="HB1062" s="33"/>
      <c r="HC1062" s="33"/>
      <c r="HD1062" s="33"/>
      <c r="HE1062" s="33"/>
      <c r="HF1062" s="33"/>
      <c r="HG1062" s="33"/>
      <c r="HH1062" s="33"/>
      <c r="HI1062" s="33"/>
      <c r="HJ1062" s="33"/>
      <c r="HK1062" s="33"/>
      <c r="HL1062" s="33"/>
      <c r="HM1062" s="33"/>
      <c r="HN1062" s="33"/>
      <c r="HO1062" s="33"/>
      <c r="HP1062" s="33"/>
      <c r="HQ1062" s="33"/>
      <c r="HR1062" s="33"/>
      <c r="HS1062" s="33"/>
      <c r="HT1062" s="33"/>
      <c r="HU1062" s="33"/>
      <c r="HV1062" s="33"/>
      <c r="HW1062" s="33"/>
      <c r="HX1062" s="33"/>
      <c r="HY1062" s="33"/>
      <c r="HZ1062" s="33"/>
      <c r="IA1062" s="33"/>
      <c r="IB1062" s="33"/>
      <c r="IC1062" s="33"/>
      <c r="ID1062" s="33"/>
      <c r="IE1062" s="33"/>
      <c r="IF1062" s="33"/>
      <c r="IG1062" s="33"/>
      <c r="IH1062" s="33"/>
      <c r="II1062" s="33"/>
      <c r="IJ1062" s="33"/>
      <c r="IK1062" s="33"/>
      <c r="IL1062" s="33"/>
      <c r="IM1062" s="33"/>
      <c r="IN1062" s="33"/>
      <c r="IO1062" s="33"/>
      <c r="IP1062" s="33"/>
      <c r="IQ1062" s="33"/>
      <c r="IR1062" s="33"/>
      <c r="IS1062" s="33"/>
      <c r="IT1062" s="33"/>
      <c r="IU1062" s="33"/>
      <c r="IV1062" s="34"/>
    </row>
    <row r="1063" spans="1:256" s="25" customFormat="1" ht="56.25">
      <c r="A1063" s="57">
        <v>1024</v>
      </c>
      <c r="B1063" s="57" t="s">
        <v>488</v>
      </c>
      <c r="C1063" s="57" t="s">
        <v>388</v>
      </c>
      <c r="D1063" s="38" t="s">
        <v>2135</v>
      </c>
      <c r="E1063" s="57" t="s">
        <v>2108</v>
      </c>
      <c r="F1063" s="57" t="s">
        <v>2110</v>
      </c>
      <c r="G1063" s="57" t="s">
        <v>2110</v>
      </c>
      <c r="H1063" s="57" t="s">
        <v>2110</v>
      </c>
      <c r="I1063" s="91" t="s">
        <v>489</v>
      </c>
      <c r="J1063" s="57"/>
      <c r="K1063" s="33"/>
      <c r="L1063" s="33"/>
      <c r="M1063" s="33"/>
      <c r="N1063" s="33"/>
      <c r="O1063" s="33"/>
      <c r="P1063" s="33"/>
      <c r="Q1063" s="33"/>
      <c r="R1063" s="33"/>
      <c r="S1063" s="33"/>
      <c r="T1063" s="33"/>
      <c r="U1063" s="33"/>
      <c r="V1063" s="33"/>
      <c r="W1063" s="33"/>
      <c r="X1063" s="33"/>
      <c r="Y1063" s="33"/>
      <c r="Z1063" s="33"/>
      <c r="AA1063" s="33"/>
      <c r="AB1063" s="33"/>
      <c r="AC1063" s="33"/>
      <c r="AD1063" s="33"/>
      <c r="AE1063" s="33"/>
      <c r="AF1063" s="33"/>
      <c r="AG1063" s="33"/>
      <c r="AH1063" s="33"/>
      <c r="AI1063" s="33"/>
      <c r="AJ1063" s="33"/>
      <c r="AK1063" s="33"/>
      <c r="AL1063" s="33"/>
      <c r="AM1063" s="33"/>
      <c r="AN1063" s="33"/>
      <c r="AO1063" s="33"/>
      <c r="AP1063" s="33"/>
      <c r="AQ1063" s="33"/>
      <c r="AR1063" s="33"/>
      <c r="AS1063" s="33"/>
      <c r="AT1063" s="33"/>
      <c r="AU1063" s="33"/>
      <c r="AV1063" s="33"/>
      <c r="AW1063" s="33"/>
      <c r="AX1063" s="33"/>
      <c r="AY1063" s="33"/>
      <c r="AZ1063" s="33"/>
      <c r="BA1063" s="33"/>
      <c r="BB1063" s="33"/>
      <c r="BC1063" s="33"/>
      <c r="BD1063" s="33"/>
      <c r="BE1063" s="33"/>
      <c r="BF1063" s="33"/>
      <c r="BG1063" s="33"/>
      <c r="BH1063" s="33"/>
      <c r="BI1063" s="33"/>
      <c r="BJ1063" s="33"/>
      <c r="BK1063" s="33"/>
      <c r="BL1063" s="33"/>
      <c r="BM1063" s="33"/>
      <c r="BN1063" s="33"/>
      <c r="BO1063" s="33"/>
      <c r="BP1063" s="33"/>
      <c r="BQ1063" s="33"/>
      <c r="BR1063" s="33"/>
      <c r="BS1063" s="33"/>
      <c r="BT1063" s="33"/>
      <c r="BU1063" s="33"/>
      <c r="BV1063" s="33"/>
      <c r="BW1063" s="33"/>
      <c r="BX1063" s="33"/>
      <c r="BY1063" s="33"/>
      <c r="BZ1063" s="33"/>
      <c r="CA1063" s="33"/>
      <c r="CB1063" s="33"/>
      <c r="CC1063" s="33"/>
      <c r="CD1063" s="33"/>
      <c r="CE1063" s="33"/>
      <c r="CF1063" s="33"/>
      <c r="CG1063" s="33"/>
      <c r="CH1063" s="33"/>
      <c r="CI1063" s="33"/>
      <c r="CJ1063" s="33"/>
      <c r="CK1063" s="33"/>
      <c r="CL1063" s="33"/>
      <c r="CM1063" s="33"/>
      <c r="CN1063" s="33"/>
      <c r="CO1063" s="33"/>
      <c r="CP1063" s="33"/>
      <c r="CQ1063" s="33"/>
      <c r="CR1063" s="33"/>
      <c r="CS1063" s="33"/>
      <c r="CT1063" s="33"/>
      <c r="CU1063" s="33"/>
      <c r="CV1063" s="33"/>
      <c r="CW1063" s="33"/>
      <c r="CX1063" s="33"/>
      <c r="CY1063" s="33"/>
      <c r="CZ1063" s="33"/>
      <c r="DA1063" s="33"/>
      <c r="DB1063" s="33"/>
      <c r="DC1063" s="33"/>
      <c r="DD1063" s="33"/>
      <c r="DE1063" s="33"/>
      <c r="DF1063" s="33"/>
      <c r="DG1063" s="33"/>
      <c r="DH1063" s="33"/>
      <c r="DI1063" s="33"/>
      <c r="DJ1063" s="33"/>
      <c r="DK1063" s="33"/>
      <c r="DL1063" s="33"/>
      <c r="DM1063" s="33"/>
      <c r="DN1063" s="33"/>
      <c r="DO1063" s="33"/>
      <c r="DP1063" s="33"/>
      <c r="DQ1063" s="33"/>
      <c r="DR1063" s="33"/>
      <c r="DS1063" s="33"/>
      <c r="DT1063" s="33"/>
      <c r="DU1063" s="33"/>
      <c r="DV1063" s="33"/>
      <c r="DW1063" s="33"/>
      <c r="DX1063" s="33"/>
      <c r="DY1063" s="33"/>
      <c r="DZ1063" s="33"/>
      <c r="EA1063" s="33"/>
      <c r="EB1063" s="33"/>
      <c r="EC1063" s="33"/>
      <c r="ED1063" s="33"/>
      <c r="EE1063" s="33"/>
      <c r="EF1063" s="33"/>
      <c r="EG1063" s="33"/>
      <c r="EH1063" s="33"/>
      <c r="EI1063" s="33"/>
      <c r="EJ1063" s="33"/>
      <c r="EK1063" s="33"/>
      <c r="EL1063" s="33"/>
      <c r="EM1063" s="33"/>
      <c r="EN1063" s="33"/>
      <c r="EO1063" s="33"/>
      <c r="EP1063" s="33"/>
      <c r="EQ1063" s="33"/>
      <c r="ER1063" s="33"/>
      <c r="ES1063" s="33"/>
      <c r="ET1063" s="33"/>
      <c r="EU1063" s="33"/>
      <c r="EV1063" s="33"/>
      <c r="EW1063" s="33"/>
      <c r="EX1063" s="33"/>
      <c r="EY1063" s="33"/>
      <c r="EZ1063" s="33"/>
      <c r="FA1063" s="33"/>
      <c r="FB1063" s="33"/>
      <c r="FC1063" s="33"/>
      <c r="FD1063" s="33"/>
      <c r="FE1063" s="33"/>
      <c r="FF1063" s="33"/>
      <c r="FG1063" s="33"/>
      <c r="FH1063" s="33"/>
      <c r="FI1063" s="33"/>
      <c r="FJ1063" s="33"/>
      <c r="FK1063" s="33"/>
      <c r="FL1063" s="33"/>
      <c r="FM1063" s="33"/>
      <c r="FN1063" s="33"/>
      <c r="FO1063" s="33"/>
      <c r="FP1063" s="33"/>
      <c r="FQ1063" s="33"/>
      <c r="FR1063" s="33"/>
      <c r="FS1063" s="33"/>
      <c r="FT1063" s="33"/>
      <c r="FU1063" s="33"/>
      <c r="FV1063" s="33"/>
      <c r="FW1063" s="33"/>
      <c r="FX1063" s="33"/>
      <c r="FY1063" s="33"/>
      <c r="FZ1063" s="33"/>
      <c r="GA1063" s="33"/>
      <c r="GB1063" s="33"/>
      <c r="GC1063" s="33"/>
      <c r="GD1063" s="33"/>
      <c r="GE1063" s="33"/>
      <c r="GF1063" s="33"/>
      <c r="GG1063" s="33"/>
      <c r="GH1063" s="33"/>
      <c r="GI1063" s="33"/>
      <c r="GJ1063" s="33"/>
      <c r="GK1063" s="33"/>
      <c r="GL1063" s="33"/>
      <c r="GM1063" s="33"/>
      <c r="GN1063" s="33"/>
      <c r="GO1063" s="33"/>
      <c r="GP1063" s="33"/>
      <c r="GQ1063" s="33"/>
      <c r="GR1063" s="33"/>
      <c r="GS1063" s="33"/>
      <c r="GT1063" s="33"/>
      <c r="GU1063" s="33"/>
      <c r="GV1063" s="33"/>
      <c r="GW1063" s="33"/>
      <c r="GX1063" s="33"/>
      <c r="GY1063" s="33"/>
      <c r="GZ1063" s="33"/>
      <c r="HA1063" s="33"/>
      <c r="HB1063" s="33"/>
      <c r="HC1063" s="33"/>
      <c r="HD1063" s="33"/>
      <c r="HE1063" s="33"/>
      <c r="HF1063" s="33"/>
      <c r="HG1063" s="33"/>
      <c r="HH1063" s="33"/>
      <c r="HI1063" s="33"/>
      <c r="HJ1063" s="33"/>
      <c r="HK1063" s="33"/>
      <c r="HL1063" s="33"/>
      <c r="HM1063" s="33"/>
      <c r="HN1063" s="33"/>
      <c r="HO1063" s="33"/>
      <c r="HP1063" s="33"/>
      <c r="HQ1063" s="33"/>
      <c r="HR1063" s="33"/>
      <c r="HS1063" s="33"/>
      <c r="HT1063" s="33"/>
      <c r="HU1063" s="33"/>
      <c r="HV1063" s="33"/>
      <c r="HW1063" s="33"/>
      <c r="HX1063" s="33"/>
      <c r="HY1063" s="33"/>
      <c r="HZ1063" s="33"/>
      <c r="IA1063" s="33"/>
      <c r="IB1063" s="33"/>
      <c r="IC1063" s="33"/>
      <c r="ID1063" s="33"/>
      <c r="IE1063" s="33"/>
      <c r="IF1063" s="33"/>
      <c r="IG1063" s="33"/>
      <c r="IH1063" s="33"/>
      <c r="II1063" s="33"/>
      <c r="IJ1063" s="33"/>
      <c r="IK1063" s="33"/>
      <c r="IL1063" s="33"/>
      <c r="IM1063" s="33"/>
      <c r="IN1063" s="33"/>
      <c r="IO1063" s="33"/>
      <c r="IP1063" s="33"/>
      <c r="IQ1063" s="33"/>
      <c r="IR1063" s="33"/>
      <c r="IS1063" s="33"/>
      <c r="IT1063" s="33"/>
      <c r="IU1063" s="33"/>
      <c r="IV1063" s="34"/>
    </row>
    <row r="1064" spans="1:256" s="25" customFormat="1" ht="53.25" customHeight="1">
      <c r="A1064" s="57">
        <v>1025</v>
      </c>
      <c r="B1064" s="57" t="s">
        <v>490</v>
      </c>
      <c r="C1064" s="57" t="s">
        <v>388</v>
      </c>
      <c r="D1064" s="38" t="s">
        <v>2135</v>
      </c>
      <c r="E1064" s="57" t="s">
        <v>2108</v>
      </c>
      <c r="F1064" s="57" t="s">
        <v>2110</v>
      </c>
      <c r="G1064" s="57" t="s">
        <v>2110</v>
      </c>
      <c r="H1064" s="57" t="s">
        <v>2110</v>
      </c>
      <c r="I1064" s="91" t="s">
        <v>489</v>
      </c>
      <c r="J1064" s="57"/>
      <c r="K1064" s="33"/>
      <c r="L1064" s="33"/>
      <c r="M1064" s="33"/>
      <c r="N1064" s="33"/>
      <c r="O1064" s="33"/>
      <c r="P1064" s="33"/>
      <c r="Q1064" s="33"/>
      <c r="R1064" s="33"/>
      <c r="S1064" s="33"/>
      <c r="T1064" s="33"/>
      <c r="U1064" s="33"/>
      <c r="V1064" s="33"/>
      <c r="W1064" s="33"/>
      <c r="X1064" s="33"/>
      <c r="Y1064" s="33"/>
      <c r="Z1064" s="33"/>
      <c r="AA1064" s="33"/>
      <c r="AB1064" s="33"/>
      <c r="AC1064" s="33"/>
      <c r="AD1064" s="33"/>
      <c r="AE1064" s="33"/>
      <c r="AF1064" s="33"/>
      <c r="AG1064" s="33"/>
      <c r="AH1064" s="33"/>
      <c r="AI1064" s="33"/>
      <c r="AJ1064" s="33"/>
      <c r="AK1064" s="33"/>
      <c r="AL1064" s="33"/>
      <c r="AM1064" s="33"/>
      <c r="AN1064" s="33"/>
      <c r="AO1064" s="33"/>
      <c r="AP1064" s="33"/>
      <c r="AQ1064" s="33"/>
      <c r="AR1064" s="33"/>
      <c r="AS1064" s="33"/>
      <c r="AT1064" s="33"/>
      <c r="AU1064" s="33"/>
      <c r="AV1064" s="33"/>
      <c r="AW1064" s="33"/>
      <c r="AX1064" s="33"/>
      <c r="AY1064" s="33"/>
      <c r="AZ1064" s="33"/>
      <c r="BA1064" s="33"/>
      <c r="BB1064" s="33"/>
      <c r="BC1064" s="33"/>
      <c r="BD1064" s="33"/>
      <c r="BE1064" s="33"/>
      <c r="BF1064" s="33"/>
      <c r="BG1064" s="33"/>
      <c r="BH1064" s="33"/>
      <c r="BI1064" s="33"/>
      <c r="BJ1064" s="33"/>
      <c r="BK1064" s="33"/>
      <c r="BL1064" s="33"/>
      <c r="BM1064" s="33"/>
      <c r="BN1064" s="33"/>
      <c r="BO1064" s="33"/>
      <c r="BP1064" s="33"/>
      <c r="BQ1064" s="33"/>
      <c r="BR1064" s="33"/>
      <c r="BS1064" s="33"/>
      <c r="BT1064" s="33"/>
      <c r="BU1064" s="33"/>
      <c r="BV1064" s="33"/>
      <c r="BW1064" s="33"/>
      <c r="BX1064" s="33"/>
      <c r="BY1064" s="33"/>
      <c r="BZ1064" s="33"/>
      <c r="CA1064" s="33"/>
      <c r="CB1064" s="33"/>
      <c r="CC1064" s="33"/>
      <c r="CD1064" s="33"/>
      <c r="CE1064" s="33"/>
      <c r="CF1064" s="33"/>
      <c r="CG1064" s="33"/>
      <c r="CH1064" s="33"/>
      <c r="CI1064" s="33"/>
      <c r="CJ1064" s="33"/>
      <c r="CK1064" s="33"/>
      <c r="CL1064" s="33"/>
      <c r="CM1064" s="33"/>
      <c r="CN1064" s="33"/>
      <c r="CO1064" s="33"/>
      <c r="CP1064" s="33"/>
      <c r="CQ1064" s="33"/>
      <c r="CR1064" s="33"/>
      <c r="CS1064" s="33"/>
      <c r="CT1064" s="33"/>
      <c r="CU1064" s="33"/>
      <c r="CV1064" s="33"/>
      <c r="CW1064" s="33"/>
      <c r="CX1064" s="33"/>
      <c r="CY1064" s="33"/>
      <c r="CZ1064" s="33"/>
      <c r="DA1064" s="33"/>
      <c r="DB1064" s="33"/>
      <c r="DC1064" s="33"/>
      <c r="DD1064" s="33"/>
      <c r="DE1064" s="33"/>
      <c r="DF1064" s="33"/>
      <c r="DG1064" s="33"/>
      <c r="DH1064" s="33"/>
      <c r="DI1064" s="33"/>
      <c r="DJ1064" s="33"/>
      <c r="DK1064" s="33"/>
      <c r="DL1064" s="33"/>
      <c r="DM1064" s="33"/>
      <c r="DN1064" s="33"/>
      <c r="DO1064" s="33"/>
      <c r="DP1064" s="33"/>
      <c r="DQ1064" s="33"/>
      <c r="DR1064" s="33"/>
      <c r="DS1064" s="33"/>
      <c r="DT1064" s="33"/>
      <c r="DU1064" s="33"/>
      <c r="DV1064" s="33"/>
      <c r="DW1064" s="33"/>
      <c r="DX1064" s="33"/>
      <c r="DY1064" s="33"/>
      <c r="DZ1064" s="33"/>
      <c r="EA1064" s="33"/>
      <c r="EB1064" s="33"/>
      <c r="EC1064" s="33"/>
      <c r="ED1064" s="33"/>
      <c r="EE1064" s="33"/>
      <c r="EF1064" s="33"/>
      <c r="EG1064" s="33"/>
      <c r="EH1064" s="33"/>
      <c r="EI1064" s="33"/>
      <c r="EJ1064" s="33"/>
      <c r="EK1064" s="33"/>
      <c r="EL1064" s="33"/>
      <c r="EM1064" s="33"/>
      <c r="EN1064" s="33"/>
      <c r="EO1064" s="33"/>
      <c r="EP1064" s="33"/>
      <c r="EQ1064" s="33"/>
      <c r="ER1064" s="33"/>
      <c r="ES1064" s="33"/>
      <c r="ET1064" s="33"/>
      <c r="EU1064" s="33"/>
      <c r="EV1064" s="33"/>
      <c r="EW1064" s="33"/>
      <c r="EX1064" s="33"/>
      <c r="EY1064" s="33"/>
      <c r="EZ1064" s="33"/>
      <c r="FA1064" s="33"/>
      <c r="FB1064" s="33"/>
      <c r="FC1064" s="33"/>
      <c r="FD1064" s="33"/>
      <c r="FE1064" s="33"/>
      <c r="FF1064" s="33"/>
      <c r="FG1064" s="33"/>
      <c r="FH1064" s="33"/>
      <c r="FI1064" s="33"/>
      <c r="FJ1064" s="33"/>
      <c r="FK1064" s="33"/>
      <c r="FL1064" s="33"/>
      <c r="FM1064" s="33"/>
      <c r="FN1064" s="33"/>
      <c r="FO1064" s="33"/>
      <c r="FP1064" s="33"/>
      <c r="FQ1064" s="33"/>
      <c r="FR1064" s="33"/>
      <c r="FS1064" s="33"/>
      <c r="FT1064" s="33"/>
      <c r="FU1064" s="33"/>
      <c r="FV1064" s="33"/>
      <c r="FW1064" s="33"/>
      <c r="FX1064" s="33"/>
      <c r="FY1064" s="33"/>
      <c r="FZ1064" s="33"/>
      <c r="GA1064" s="33"/>
      <c r="GB1064" s="33"/>
      <c r="GC1064" s="33"/>
      <c r="GD1064" s="33"/>
      <c r="GE1064" s="33"/>
      <c r="GF1064" s="33"/>
      <c r="GG1064" s="33"/>
      <c r="GH1064" s="33"/>
      <c r="GI1064" s="33"/>
      <c r="GJ1064" s="33"/>
      <c r="GK1064" s="33"/>
      <c r="GL1064" s="33"/>
      <c r="GM1064" s="33"/>
      <c r="GN1064" s="33"/>
      <c r="GO1064" s="33"/>
      <c r="GP1064" s="33"/>
      <c r="GQ1064" s="33"/>
      <c r="GR1064" s="33"/>
      <c r="GS1064" s="33"/>
      <c r="GT1064" s="33"/>
      <c r="GU1064" s="33"/>
      <c r="GV1064" s="33"/>
      <c r="GW1064" s="33"/>
      <c r="GX1064" s="33"/>
      <c r="GY1064" s="33"/>
      <c r="GZ1064" s="33"/>
      <c r="HA1064" s="33"/>
      <c r="HB1064" s="33"/>
      <c r="HC1064" s="33"/>
      <c r="HD1064" s="33"/>
      <c r="HE1064" s="33"/>
      <c r="HF1064" s="33"/>
      <c r="HG1064" s="33"/>
      <c r="HH1064" s="33"/>
      <c r="HI1064" s="33"/>
      <c r="HJ1064" s="33"/>
      <c r="HK1064" s="33"/>
      <c r="HL1064" s="33"/>
      <c r="HM1064" s="33"/>
      <c r="HN1064" s="33"/>
      <c r="HO1064" s="33"/>
      <c r="HP1064" s="33"/>
      <c r="HQ1064" s="33"/>
      <c r="HR1064" s="33"/>
      <c r="HS1064" s="33"/>
      <c r="HT1064" s="33"/>
      <c r="HU1064" s="33"/>
      <c r="HV1064" s="33"/>
      <c r="HW1064" s="33"/>
      <c r="HX1064" s="33"/>
      <c r="HY1064" s="33"/>
      <c r="HZ1064" s="33"/>
      <c r="IA1064" s="33"/>
      <c r="IB1064" s="33"/>
      <c r="IC1064" s="33"/>
      <c r="ID1064" s="33"/>
      <c r="IE1064" s="33"/>
      <c r="IF1064" s="33"/>
      <c r="IG1064" s="33"/>
      <c r="IH1064" s="33"/>
      <c r="II1064" s="33"/>
      <c r="IJ1064" s="33"/>
      <c r="IK1064" s="33"/>
      <c r="IL1064" s="33"/>
      <c r="IM1064" s="33"/>
      <c r="IN1064" s="33"/>
      <c r="IO1064" s="33"/>
      <c r="IP1064" s="33"/>
      <c r="IQ1064" s="33"/>
      <c r="IR1064" s="33"/>
      <c r="IS1064" s="33"/>
      <c r="IT1064" s="33"/>
      <c r="IU1064" s="33"/>
      <c r="IV1064" s="34"/>
    </row>
    <row r="1065" spans="1:256" s="25" customFormat="1" ht="53.25" customHeight="1">
      <c r="A1065" s="57">
        <v>1026</v>
      </c>
      <c r="B1065" s="57" t="s">
        <v>491</v>
      </c>
      <c r="C1065" s="57" t="s">
        <v>388</v>
      </c>
      <c r="D1065" s="38" t="s">
        <v>2135</v>
      </c>
      <c r="E1065" s="57" t="s">
        <v>2108</v>
      </c>
      <c r="F1065" s="57" t="s">
        <v>2110</v>
      </c>
      <c r="G1065" s="57" t="s">
        <v>2110</v>
      </c>
      <c r="H1065" s="57" t="s">
        <v>2110</v>
      </c>
      <c r="I1065" s="91" t="s">
        <v>492</v>
      </c>
      <c r="J1065" s="57"/>
      <c r="K1065" s="33"/>
      <c r="L1065" s="33"/>
      <c r="M1065" s="33"/>
      <c r="N1065" s="33"/>
      <c r="O1065" s="33"/>
      <c r="P1065" s="33"/>
      <c r="Q1065" s="33"/>
      <c r="R1065" s="33"/>
      <c r="S1065" s="33"/>
      <c r="T1065" s="33"/>
      <c r="U1065" s="33"/>
      <c r="V1065" s="33"/>
      <c r="W1065" s="33"/>
      <c r="X1065" s="33"/>
      <c r="Y1065" s="33"/>
      <c r="Z1065" s="33"/>
      <c r="AA1065" s="33"/>
      <c r="AB1065" s="33"/>
      <c r="AC1065" s="33"/>
      <c r="AD1065" s="33"/>
      <c r="AE1065" s="33"/>
      <c r="AF1065" s="33"/>
      <c r="AG1065" s="33"/>
      <c r="AH1065" s="33"/>
      <c r="AI1065" s="33"/>
      <c r="AJ1065" s="33"/>
      <c r="AK1065" s="33"/>
      <c r="AL1065" s="33"/>
      <c r="AM1065" s="33"/>
      <c r="AN1065" s="33"/>
      <c r="AO1065" s="33"/>
      <c r="AP1065" s="33"/>
      <c r="AQ1065" s="33"/>
      <c r="AR1065" s="33"/>
      <c r="AS1065" s="33"/>
      <c r="AT1065" s="33"/>
      <c r="AU1065" s="33"/>
      <c r="AV1065" s="33"/>
      <c r="AW1065" s="33"/>
      <c r="AX1065" s="33"/>
      <c r="AY1065" s="33"/>
      <c r="AZ1065" s="33"/>
      <c r="BA1065" s="33"/>
      <c r="BB1065" s="33"/>
      <c r="BC1065" s="33"/>
      <c r="BD1065" s="33"/>
      <c r="BE1065" s="33"/>
      <c r="BF1065" s="33"/>
      <c r="BG1065" s="33"/>
      <c r="BH1065" s="33"/>
      <c r="BI1065" s="33"/>
      <c r="BJ1065" s="33"/>
      <c r="BK1065" s="33"/>
      <c r="BL1065" s="33"/>
      <c r="BM1065" s="33"/>
      <c r="BN1065" s="33"/>
      <c r="BO1065" s="33"/>
      <c r="BP1065" s="33"/>
      <c r="BQ1065" s="33"/>
      <c r="BR1065" s="33"/>
      <c r="BS1065" s="33"/>
      <c r="BT1065" s="33"/>
      <c r="BU1065" s="33"/>
      <c r="BV1065" s="33"/>
      <c r="BW1065" s="33"/>
      <c r="BX1065" s="33"/>
      <c r="BY1065" s="33"/>
      <c r="BZ1065" s="33"/>
      <c r="CA1065" s="33"/>
      <c r="CB1065" s="33"/>
      <c r="CC1065" s="33"/>
      <c r="CD1065" s="33"/>
      <c r="CE1065" s="33"/>
      <c r="CF1065" s="33"/>
      <c r="CG1065" s="33"/>
      <c r="CH1065" s="33"/>
      <c r="CI1065" s="33"/>
      <c r="CJ1065" s="33"/>
      <c r="CK1065" s="33"/>
      <c r="CL1065" s="33"/>
      <c r="CM1065" s="33"/>
      <c r="CN1065" s="33"/>
      <c r="CO1065" s="33"/>
      <c r="CP1065" s="33"/>
      <c r="CQ1065" s="33"/>
      <c r="CR1065" s="33"/>
      <c r="CS1065" s="33"/>
      <c r="CT1065" s="33"/>
      <c r="CU1065" s="33"/>
      <c r="CV1065" s="33"/>
      <c r="CW1065" s="33"/>
      <c r="CX1065" s="33"/>
      <c r="CY1065" s="33"/>
      <c r="CZ1065" s="33"/>
      <c r="DA1065" s="33"/>
      <c r="DB1065" s="33"/>
      <c r="DC1065" s="33"/>
      <c r="DD1065" s="33"/>
      <c r="DE1065" s="33"/>
      <c r="DF1065" s="33"/>
      <c r="DG1065" s="33"/>
      <c r="DH1065" s="33"/>
      <c r="DI1065" s="33"/>
      <c r="DJ1065" s="33"/>
      <c r="DK1065" s="33"/>
      <c r="DL1065" s="33"/>
      <c r="DM1065" s="33"/>
      <c r="DN1065" s="33"/>
      <c r="DO1065" s="33"/>
      <c r="DP1065" s="33"/>
      <c r="DQ1065" s="33"/>
      <c r="DR1065" s="33"/>
      <c r="DS1065" s="33"/>
      <c r="DT1065" s="33"/>
      <c r="DU1065" s="33"/>
      <c r="DV1065" s="33"/>
      <c r="DW1065" s="33"/>
      <c r="DX1065" s="33"/>
      <c r="DY1065" s="33"/>
      <c r="DZ1065" s="33"/>
      <c r="EA1065" s="33"/>
      <c r="EB1065" s="33"/>
      <c r="EC1065" s="33"/>
      <c r="ED1065" s="33"/>
      <c r="EE1065" s="33"/>
      <c r="EF1065" s="33"/>
      <c r="EG1065" s="33"/>
      <c r="EH1065" s="33"/>
      <c r="EI1065" s="33"/>
      <c r="EJ1065" s="33"/>
      <c r="EK1065" s="33"/>
      <c r="EL1065" s="33"/>
      <c r="EM1065" s="33"/>
      <c r="EN1065" s="33"/>
      <c r="EO1065" s="33"/>
      <c r="EP1065" s="33"/>
      <c r="EQ1065" s="33"/>
      <c r="ER1065" s="33"/>
      <c r="ES1065" s="33"/>
      <c r="ET1065" s="33"/>
      <c r="EU1065" s="33"/>
      <c r="EV1065" s="33"/>
      <c r="EW1065" s="33"/>
      <c r="EX1065" s="33"/>
      <c r="EY1065" s="33"/>
      <c r="EZ1065" s="33"/>
      <c r="FA1065" s="33"/>
      <c r="FB1065" s="33"/>
      <c r="FC1065" s="33"/>
      <c r="FD1065" s="33"/>
      <c r="FE1065" s="33"/>
      <c r="FF1065" s="33"/>
      <c r="FG1065" s="33"/>
      <c r="FH1065" s="33"/>
      <c r="FI1065" s="33"/>
      <c r="FJ1065" s="33"/>
      <c r="FK1065" s="33"/>
      <c r="FL1065" s="33"/>
      <c r="FM1065" s="33"/>
      <c r="FN1065" s="33"/>
      <c r="FO1065" s="33"/>
      <c r="FP1065" s="33"/>
      <c r="FQ1065" s="33"/>
      <c r="FR1065" s="33"/>
      <c r="FS1065" s="33"/>
      <c r="FT1065" s="33"/>
      <c r="FU1065" s="33"/>
      <c r="FV1065" s="33"/>
      <c r="FW1065" s="33"/>
      <c r="FX1065" s="33"/>
      <c r="FY1065" s="33"/>
      <c r="FZ1065" s="33"/>
      <c r="GA1065" s="33"/>
      <c r="GB1065" s="33"/>
      <c r="GC1065" s="33"/>
      <c r="GD1065" s="33"/>
      <c r="GE1065" s="33"/>
      <c r="GF1065" s="33"/>
      <c r="GG1065" s="33"/>
      <c r="GH1065" s="33"/>
      <c r="GI1065" s="33"/>
      <c r="GJ1065" s="33"/>
      <c r="GK1065" s="33"/>
      <c r="GL1065" s="33"/>
      <c r="GM1065" s="33"/>
      <c r="GN1065" s="33"/>
      <c r="GO1065" s="33"/>
      <c r="GP1065" s="33"/>
      <c r="GQ1065" s="33"/>
      <c r="GR1065" s="33"/>
      <c r="GS1065" s="33"/>
      <c r="GT1065" s="33"/>
      <c r="GU1065" s="33"/>
      <c r="GV1065" s="33"/>
      <c r="GW1065" s="33"/>
      <c r="GX1065" s="33"/>
      <c r="GY1065" s="33"/>
      <c r="GZ1065" s="33"/>
      <c r="HA1065" s="33"/>
      <c r="HB1065" s="33"/>
      <c r="HC1065" s="33"/>
      <c r="HD1065" s="33"/>
      <c r="HE1065" s="33"/>
      <c r="HF1065" s="33"/>
      <c r="HG1065" s="33"/>
      <c r="HH1065" s="33"/>
      <c r="HI1065" s="33"/>
      <c r="HJ1065" s="33"/>
      <c r="HK1065" s="33"/>
      <c r="HL1065" s="33"/>
      <c r="HM1065" s="33"/>
      <c r="HN1065" s="33"/>
      <c r="HO1065" s="33"/>
      <c r="HP1065" s="33"/>
      <c r="HQ1065" s="33"/>
      <c r="HR1065" s="33"/>
      <c r="HS1065" s="33"/>
      <c r="HT1065" s="33"/>
      <c r="HU1065" s="33"/>
      <c r="HV1065" s="33"/>
      <c r="HW1065" s="33"/>
      <c r="HX1065" s="33"/>
      <c r="HY1065" s="33"/>
      <c r="HZ1065" s="33"/>
      <c r="IA1065" s="33"/>
      <c r="IB1065" s="33"/>
      <c r="IC1065" s="33"/>
      <c r="ID1065" s="33"/>
      <c r="IE1065" s="33"/>
      <c r="IF1065" s="33"/>
      <c r="IG1065" s="33"/>
      <c r="IH1065" s="33"/>
      <c r="II1065" s="33"/>
      <c r="IJ1065" s="33"/>
      <c r="IK1065" s="33"/>
      <c r="IL1065" s="33"/>
      <c r="IM1065" s="33"/>
      <c r="IN1065" s="33"/>
      <c r="IO1065" s="33"/>
      <c r="IP1065" s="33"/>
      <c r="IQ1065" s="33"/>
      <c r="IR1065" s="33"/>
      <c r="IS1065" s="33"/>
      <c r="IT1065" s="33"/>
      <c r="IU1065" s="33"/>
      <c r="IV1065" s="34"/>
    </row>
    <row r="1066" spans="1:256" s="25" customFormat="1" ht="53.25" customHeight="1">
      <c r="A1066" s="57">
        <v>1027</v>
      </c>
      <c r="B1066" s="57" t="s">
        <v>493</v>
      </c>
      <c r="C1066" s="57" t="s">
        <v>388</v>
      </c>
      <c r="D1066" s="38" t="s">
        <v>2135</v>
      </c>
      <c r="E1066" s="57" t="s">
        <v>2108</v>
      </c>
      <c r="F1066" s="57" t="s">
        <v>2110</v>
      </c>
      <c r="G1066" s="57" t="s">
        <v>2110</v>
      </c>
      <c r="H1066" s="57" t="s">
        <v>2110</v>
      </c>
      <c r="I1066" s="91" t="s">
        <v>494</v>
      </c>
      <c r="J1066" s="57"/>
      <c r="K1066" s="33"/>
      <c r="L1066" s="33"/>
      <c r="M1066" s="33"/>
      <c r="N1066" s="33"/>
      <c r="O1066" s="33"/>
      <c r="P1066" s="33"/>
      <c r="Q1066" s="33"/>
      <c r="R1066" s="33"/>
      <c r="S1066" s="33"/>
      <c r="T1066" s="33"/>
      <c r="U1066" s="33"/>
      <c r="V1066" s="33"/>
      <c r="W1066" s="33"/>
      <c r="X1066" s="33"/>
      <c r="Y1066" s="33"/>
      <c r="Z1066" s="33"/>
      <c r="AA1066" s="33"/>
      <c r="AB1066" s="33"/>
      <c r="AC1066" s="33"/>
      <c r="AD1066" s="33"/>
      <c r="AE1066" s="33"/>
      <c r="AF1066" s="33"/>
      <c r="AG1066" s="33"/>
      <c r="AH1066" s="33"/>
      <c r="AI1066" s="33"/>
      <c r="AJ1066" s="33"/>
      <c r="AK1066" s="33"/>
      <c r="AL1066" s="33"/>
      <c r="AM1066" s="33"/>
      <c r="AN1066" s="33"/>
      <c r="AO1066" s="33"/>
      <c r="AP1066" s="33"/>
      <c r="AQ1066" s="33"/>
      <c r="AR1066" s="33"/>
      <c r="AS1066" s="33"/>
      <c r="AT1066" s="33"/>
      <c r="AU1066" s="33"/>
      <c r="AV1066" s="33"/>
      <c r="AW1066" s="33"/>
      <c r="AX1066" s="33"/>
      <c r="AY1066" s="33"/>
      <c r="AZ1066" s="33"/>
      <c r="BA1066" s="33"/>
      <c r="BB1066" s="33"/>
      <c r="BC1066" s="33"/>
      <c r="BD1066" s="33"/>
      <c r="BE1066" s="33"/>
      <c r="BF1066" s="33"/>
      <c r="BG1066" s="33"/>
      <c r="BH1066" s="33"/>
      <c r="BI1066" s="33"/>
      <c r="BJ1066" s="33"/>
      <c r="BK1066" s="33"/>
      <c r="BL1066" s="33"/>
      <c r="BM1066" s="33"/>
      <c r="BN1066" s="33"/>
      <c r="BO1066" s="33"/>
      <c r="BP1066" s="33"/>
      <c r="BQ1066" s="33"/>
      <c r="BR1066" s="33"/>
      <c r="BS1066" s="33"/>
      <c r="BT1066" s="33"/>
      <c r="BU1066" s="33"/>
      <c r="BV1066" s="33"/>
      <c r="BW1066" s="33"/>
      <c r="BX1066" s="33"/>
      <c r="BY1066" s="33"/>
      <c r="BZ1066" s="33"/>
      <c r="CA1066" s="33"/>
      <c r="CB1066" s="33"/>
      <c r="CC1066" s="33"/>
      <c r="CD1066" s="33"/>
      <c r="CE1066" s="33"/>
      <c r="CF1066" s="33"/>
      <c r="CG1066" s="33"/>
      <c r="CH1066" s="33"/>
      <c r="CI1066" s="33"/>
      <c r="CJ1066" s="33"/>
      <c r="CK1066" s="33"/>
      <c r="CL1066" s="33"/>
      <c r="CM1066" s="33"/>
      <c r="CN1066" s="33"/>
      <c r="CO1066" s="33"/>
      <c r="CP1066" s="33"/>
      <c r="CQ1066" s="33"/>
      <c r="CR1066" s="33"/>
      <c r="CS1066" s="33"/>
      <c r="CT1066" s="33"/>
      <c r="CU1066" s="33"/>
      <c r="CV1066" s="33"/>
      <c r="CW1066" s="33"/>
      <c r="CX1066" s="33"/>
      <c r="CY1066" s="33"/>
      <c r="CZ1066" s="33"/>
      <c r="DA1066" s="33"/>
      <c r="DB1066" s="33"/>
      <c r="DC1066" s="33"/>
      <c r="DD1066" s="33"/>
      <c r="DE1066" s="33"/>
      <c r="DF1066" s="33"/>
      <c r="DG1066" s="33"/>
      <c r="DH1066" s="33"/>
      <c r="DI1066" s="33"/>
      <c r="DJ1066" s="33"/>
      <c r="DK1066" s="33"/>
      <c r="DL1066" s="33"/>
      <c r="DM1066" s="33"/>
      <c r="DN1066" s="33"/>
      <c r="DO1066" s="33"/>
      <c r="DP1066" s="33"/>
      <c r="DQ1066" s="33"/>
      <c r="DR1066" s="33"/>
      <c r="DS1066" s="33"/>
      <c r="DT1066" s="33"/>
      <c r="DU1066" s="33"/>
      <c r="DV1066" s="33"/>
      <c r="DW1066" s="33"/>
      <c r="DX1066" s="33"/>
      <c r="DY1066" s="33"/>
      <c r="DZ1066" s="33"/>
      <c r="EA1066" s="33"/>
      <c r="EB1066" s="33"/>
      <c r="EC1066" s="33"/>
      <c r="ED1066" s="33"/>
      <c r="EE1066" s="33"/>
      <c r="EF1066" s="33"/>
      <c r="EG1066" s="33"/>
      <c r="EH1066" s="33"/>
      <c r="EI1066" s="33"/>
      <c r="EJ1066" s="33"/>
      <c r="EK1066" s="33"/>
      <c r="EL1066" s="33"/>
      <c r="EM1066" s="33"/>
      <c r="EN1066" s="33"/>
      <c r="EO1066" s="33"/>
      <c r="EP1066" s="33"/>
      <c r="EQ1066" s="33"/>
      <c r="ER1066" s="33"/>
      <c r="ES1066" s="33"/>
      <c r="ET1066" s="33"/>
      <c r="EU1066" s="33"/>
      <c r="EV1066" s="33"/>
      <c r="EW1066" s="33"/>
      <c r="EX1066" s="33"/>
      <c r="EY1066" s="33"/>
      <c r="EZ1066" s="33"/>
      <c r="FA1066" s="33"/>
      <c r="FB1066" s="33"/>
      <c r="FC1066" s="33"/>
      <c r="FD1066" s="33"/>
      <c r="FE1066" s="33"/>
      <c r="FF1066" s="33"/>
      <c r="FG1066" s="33"/>
      <c r="FH1066" s="33"/>
      <c r="FI1066" s="33"/>
      <c r="FJ1066" s="33"/>
      <c r="FK1066" s="33"/>
      <c r="FL1066" s="33"/>
      <c r="FM1066" s="33"/>
      <c r="FN1066" s="33"/>
      <c r="FO1066" s="33"/>
      <c r="FP1066" s="33"/>
      <c r="FQ1066" s="33"/>
      <c r="FR1066" s="33"/>
      <c r="FS1066" s="33"/>
      <c r="FT1066" s="33"/>
      <c r="FU1066" s="33"/>
      <c r="FV1066" s="33"/>
      <c r="FW1066" s="33"/>
      <c r="FX1066" s="33"/>
      <c r="FY1066" s="33"/>
      <c r="FZ1066" s="33"/>
      <c r="GA1066" s="33"/>
      <c r="GB1066" s="33"/>
      <c r="GC1066" s="33"/>
      <c r="GD1066" s="33"/>
      <c r="GE1066" s="33"/>
      <c r="GF1066" s="33"/>
      <c r="GG1066" s="33"/>
      <c r="GH1066" s="33"/>
      <c r="GI1066" s="33"/>
      <c r="GJ1066" s="33"/>
      <c r="GK1066" s="33"/>
      <c r="GL1066" s="33"/>
      <c r="GM1066" s="33"/>
      <c r="GN1066" s="33"/>
      <c r="GO1066" s="33"/>
      <c r="GP1066" s="33"/>
      <c r="GQ1066" s="33"/>
      <c r="GR1066" s="33"/>
      <c r="GS1066" s="33"/>
      <c r="GT1066" s="33"/>
      <c r="GU1066" s="33"/>
      <c r="GV1066" s="33"/>
      <c r="GW1066" s="33"/>
      <c r="GX1066" s="33"/>
      <c r="GY1066" s="33"/>
      <c r="GZ1066" s="33"/>
      <c r="HA1066" s="33"/>
      <c r="HB1066" s="33"/>
      <c r="HC1066" s="33"/>
      <c r="HD1066" s="33"/>
      <c r="HE1066" s="33"/>
      <c r="HF1066" s="33"/>
      <c r="HG1066" s="33"/>
      <c r="HH1066" s="33"/>
      <c r="HI1066" s="33"/>
      <c r="HJ1066" s="33"/>
      <c r="HK1066" s="33"/>
      <c r="HL1066" s="33"/>
      <c r="HM1066" s="33"/>
      <c r="HN1066" s="33"/>
      <c r="HO1066" s="33"/>
      <c r="HP1066" s="33"/>
      <c r="HQ1066" s="33"/>
      <c r="HR1066" s="33"/>
      <c r="HS1066" s="33"/>
      <c r="HT1066" s="33"/>
      <c r="HU1066" s="33"/>
      <c r="HV1066" s="33"/>
      <c r="HW1066" s="33"/>
      <c r="HX1066" s="33"/>
      <c r="HY1066" s="33"/>
      <c r="HZ1066" s="33"/>
      <c r="IA1066" s="33"/>
      <c r="IB1066" s="33"/>
      <c r="IC1066" s="33"/>
      <c r="ID1066" s="33"/>
      <c r="IE1066" s="33"/>
      <c r="IF1066" s="33"/>
      <c r="IG1066" s="33"/>
      <c r="IH1066" s="33"/>
      <c r="II1066" s="33"/>
      <c r="IJ1066" s="33"/>
      <c r="IK1066" s="33"/>
      <c r="IL1066" s="33"/>
      <c r="IM1066" s="33"/>
      <c r="IN1066" s="33"/>
      <c r="IO1066" s="33"/>
      <c r="IP1066" s="33"/>
      <c r="IQ1066" s="33"/>
      <c r="IR1066" s="33"/>
      <c r="IS1066" s="33"/>
      <c r="IT1066" s="33"/>
      <c r="IU1066" s="33"/>
      <c r="IV1066" s="34"/>
    </row>
    <row r="1067" spans="1:256" s="25" customFormat="1" ht="53.25" customHeight="1">
      <c r="A1067" s="57">
        <v>1028</v>
      </c>
      <c r="B1067" s="57" t="s">
        <v>495</v>
      </c>
      <c r="C1067" s="57" t="s">
        <v>388</v>
      </c>
      <c r="D1067" s="38" t="s">
        <v>2135</v>
      </c>
      <c r="E1067" s="57" t="s">
        <v>2108</v>
      </c>
      <c r="F1067" s="57" t="s">
        <v>2110</v>
      </c>
      <c r="G1067" s="57" t="s">
        <v>2110</v>
      </c>
      <c r="H1067" s="57" t="s">
        <v>2110</v>
      </c>
      <c r="I1067" s="91" t="s">
        <v>496</v>
      </c>
      <c r="J1067" s="57"/>
      <c r="K1067" s="33"/>
      <c r="L1067" s="33"/>
      <c r="M1067" s="33"/>
      <c r="N1067" s="33"/>
      <c r="O1067" s="33"/>
      <c r="P1067" s="33"/>
      <c r="Q1067" s="33"/>
      <c r="R1067" s="33"/>
      <c r="S1067" s="33"/>
      <c r="T1067" s="33"/>
      <c r="U1067" s="33"/>
      <c r="V1067" s="33"/>
      <c r="W1067" s="33"/>
      <c r="X1067" s="33"/>
      <c r="Y1067" s="33"/>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33"/>
      <c r="AU1067" s="33"/>
      <c r="AV1067" s="33"/>
      <c r="AW1067" s="33"/>
      <c r="AX1067" s="33"/>
      <c r="AY1067" s="33"/>
      <c r="AZ1067" s="33"/>
      <c r="BA1067" s="33"/>
      <c r="BB1067" s="33"/>
      <c r="BC1067" s="33"/>
      <c r="BD1067" s="33"/>
      <c r="BE1067" s="33"/>
      <c r="BF1067" s="33"/>
      <c r="BG1067" s="33"/>
      <c r="BH1067" s="33"/>
      <c r="BI1067" s="33"/>
      <c r="BJ1067" s="33"/>
      <c r="BK1067" s="33"/>
      <c r="BL1067" s="33"/>
      <c r="BM1067" s="33"/>
      <c r="BN1067" s="33"/>
      <c r="BO1067" s="33"/>
      <c r="BP1067" s="33"/>
      <c r="BQ1067" s="33"/>
      <c r="BR1067" s="33"/>
      <c r="BS1067" s="33"/>
      <c r="BT1067" s="33"/>
      <c r="BU1067" s="33"/>
      <c r="BV1067" s="33"/>
      <c r="BW1067" s="33"/>
      <c r="BX1067" s="33"/>
      <c r="BY1067" s="33"/>
      <c r="BZ1067" s="33"/>
      <c r="CA1067" s="33"/>
      <c r="CB1067" s="33"/>
      <c r="CC1067" s="33"/>
      <c r="CD1067" s="33"/>
      <c r="CE1067" s="33"/>
      <c r="CF1067" s="33"/>
      <c r="CG1067" s="33"/>
      <c r="CH1067" s="33"/>
      <c r="CI1067" s="33"/>
      <c r="CJ1067" s="33"/>
      <c r="CK1067" s="33"/>
      <c r="CL1067" s="33"/>
      <c r="CM1067" s="33"/>
      <c r="CN1067" s="33"/>
      <c r="CO1067" s="33"/>
      <c r="CP1067" s="33"/>
      <c r="CQ1067" s="33"/>
      <c r="CR1067" s="33"/>
      <c r="CS1067" s="33"/>
      <c r="CT1067" s="33"/>
      <c r="CU1067" s="33"/>
      <c r="CV1067" s="33"/>
      <c r="CW1067" s="33"/>
      <c r="CX1067" s="33"/>
      <c r="CY1067" s="33"/>
      <c r="CZ1067" s="33"/>
      <c r="DA1067" s="33"/>
      <c r="DB1067" s="33"/>
      <c r="DC1067" s="33"/>
      <c r="DD1067" s="33"/>
      <c r="DE1067" s="33"/>
      <c r="DF1067" s="33"/>
      <c r="DG1067" s="33"/>
      <c r="DH1067" s="33"/>
      <c r="DI1067" s="33"/>
      <c r="DJ1067" s="33"/>
      <c r="DK1067" s="33"/>
      <c r="DL1067" s="33"/>
      <c r="DM1067" s="33"/>
      <c r="DN1067" s="33"/>
      <c r="DO1067" s="33"/>
      <c r="DP1067" s="33"/>
      <c r="DQ1067" s="33"/>
      <c r="DR1067" s="33"/>
      <c r="DS1067" s="33"/>
      <c r="DT1067" s="33"/>
      <c r="DU1067" s="33"/>
      <c r="DV1067" s="33"/>
      <c r="DW1067" s="33"/>
      <c r="DX1067" s="33"/>
      <c r="DY1067" s="33"/>
      <c r="DZ1067" s="33"/>
      <c r="EA1067" s="33"/>
      <c r="EB1067" s="33"/>
      <c r="EC1067" s="33"/>
      <c r="ED1067" s="33"/>
      <c r="EE1067" s="33"/>
      <c r="EF1067" s="33"/>
      <c r="EG1067" s="33"/>
      <c r="EH1067" s="33"/>
      <c r="EI1067" s="33"/>
      <c r="EJ1067" s="33"/>
      <c r="EK1067" s="33"/>
      <c r="EL1067" s="33"/>
      <c r="EM1067" s="33"/>
      <c r="EN1067" s="33"/>
      <c r="EO1067" s="33"/>
      <c r="EP1067" s="33"/>
      <c r="EQ1067" s="33"/>
      <c r="ER1067" s="33"/>
      <c r="ES1067" s="33"/>
      <c r="ET1067" s="33"/>
      <c r="EU1067" s="33"/>
      <c r="EV1067" s="33"/>
      <c r="EW1067" s="33"/>
      <c r="EX1067" s="33"/>
      <c r="EY1067" s="33"/>
      <c r="EZ1067" s="33"/>
      <c r="FA1067" s="33"/>
      <c r="FB1067" s="33"/>
      <c r="FC1067" s="33"/>
      <c r="FD1067" s="33"/>
      <c r="FE1067" s="33"/>
      <c r="FF1067" s="33"/>
      <c r="FG1067" s="33"/>
      <c r="FH1067" s="33"/>
      <c r="FI1067" s="33"/>
      <c r="FJ1067" s="33"/>
      <c r="FK1067" s="33"/>
      <c r="FL1067" s="33"/>
      <c r="FM1067" s="33"/>
      <c r="FN1067" s="33"/>
      <c r="FO1067" s="33"/>
      <c r="FP1067" s="33"/>
      <c r="FQ1067" s="33"/>
      <c r="FR1067" s="33"/>
      <c r="FS1067" s="33"/>
      <c r="FT1067" s="33"/>
      <c r="FU1067" s="33"/>
      <c r="FV1067" s="33"/>
      <c r="FW1067" s="33"/>
      <c r="FX1067" s="33"/>
      <c r="FY1067" s="33"/>
      <c r="FZ1067" s="33"/>
      <c r="GA1067" s="33"/>
      <c r="GB1067" s="33"/>
      <c r="GC1067" s="33"/>
      <c r="GD1067" s="33"/>
      <c r="GE1067" s="33"/>
      <c r="GF1067" s="33"/>
      <c r="GG1067" s="33"/>
      <c r="GH1067" s="33"/>
      <c r="GI1067" s="33"/>
      <c r="GJ1067" s="33"/>
      <c r="GK1067" s="33"/>
      <c r="GL1067" s="33"/>
      <c r="GM1067" s="33"/>
      <c r="GN1067" s="33"/>
      <c r="GO1067" s="33"/>
      <c r="GP1067" s="33"/>
      <c r="GQ1067" s="33"/>
      <c r="GR1067" s="33"/>
      <c r="GS1067" s="33"/>
      <c r="GT1067" s="33"/>
      <c r="GU1067" s="33"/>
      <c r="GV1067" s="33"/>
      <c r="GW1067" s="33"/>
      <c r="GX1067" s="33"/>
      <c r="GY1067" s="33"/>
      <c r="GZ1067" s="33"/>
      <c r="HA1067" s="33"/>
      <c r="HB1067" s="33"/>
      <c r="HC1067" s="33"/>
      <c r="HD1067" s="33"/>
      <c r="HE1067" s="33"/>
      <c r="HF1067" s="33"/>
      <c r="HG1067" s="33"/>
      <c r="HH1067" s="33"/>
      <c r="HI1067" s="33"/>
      <c r="HJ1067" s="33"/>
      <c r="HK1067" s="33"/>
      <c r="HL1067" s="33"/>
      <c r="HM1067" s="33"/>
      <c r="HN1067" s="33"/>
      <c r="HO1067" s="33"/>
      <c r="HP1067" s="33"/>
      <c r="HQ1067" s="33"/>
      <c r="HR1067" s="33"/>
      <c r="HS1067" s="33"/>
      <c r="HT1067" s="33"/>
      <c r="HU1067" s="33"/>
      <c r="HV1067" s="33"/>
      <c r="HW1067" s="33"/>
      <c r="HX1067" s="33"/>
      <c r="HY1067" s="33"/>
      <c r="HZ1067" s="33"/>
      <c r="IA1067" s="33"/>
      <c r="IB1067" s="33"/>
      <c r="IC1067" s="33"/>
      <c r="ID1067" s="33"/>
      <c r="IE1067" s="33"/>
      <c r="IF1067" s="33"/>
      <c r="IG1067" s="33"/>
      <c r="IH1067" s="33"/>
      <c r="II1067" s="33"/>
      <c r="IJ1067" s="33"/>
      <c r="IK1067" s="33"/>
      <c r="IL1067" s="33"/>
      <c r="IM1067" s="33"/>
      <c r="IN1067" s="33"/>
      <c r="IO1067" s="33"/>
      <c r="IP1067" s="33"/>
      <c r="IQ1067" s="33"/>
      <c r="IR1067" s="33"/>
      <c r="IS1067" s="33"/>
      <c r="IT1067" s="33"/>
      <c r="IU1067" s="33"/>
      <c r="IV1067" s="34"/>
    </row>
    <row r="1068" spans="1:256" s="25" customFormat="1" ht="60.75" customHeight="1">
      <c r="A1068" s="57">
        <v>1029</v>
      </c>
      <c r="B1068" s="57" t="s">
        <v>497</v>
      </c>
      <c r="C1068" s="57" t="s">
        <v>388</v>
      </c>
      <c r="D1068" s="38" t="s">
        <v>2135</v>
      </c>
      <c r="E1068" s="57" t="s">
        <v>2108</v>
      </c>
      <c r="F1068" s="57" t="s">
        <v>2110</v>
      </c>
      <c r="G1068" s="57" t="s">
        <v>2110</v>
      </c>
      <c r="H1068" s="57" t="s">
        <v>2110</v>
      </c>
      <c r="I1068" s="91" t="s">
        <v>498</v>
      </c>
      <c r="J1068" s="57"/>
      <c r="K1068" s="33"/>
      <c r="L1068" s="33"/>
      <c r="M1068" s="33"/>
      <c r="N1068" s="33"/>
      <c r="O1068" s="33"/>
      <c r="P1068" s="33"/>
      <c r="Q1068" s="33"/>
      <c r="R1068" s="33"/>
      <c r="S1068" s="33"/>
      <c r="T1068" s="33"/>
      <c r="U1068" s="33"/>
      <c r="V1068" s="33"/>
      <c r="W1068" s="33"/>
      <c r="X1068" s="33"/>
      <c r="Y1068" s="33"/>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33"/>
      <c r="AU1068" s="33"/>
      <c r="AV1068" s="33"/>
      <c r="AW1068" s="33"/>
      <c r="AX1068" s="33"/>
      <c r="AY1068" s="33"/>
      <c r="AZ1068" s="33"/>
      <c r="BA1068" s="33"/>
      <c r="BB1068" s="33"/>
      <c r="BC1068" s="33"/>
      <c r="BD1068" s="33"/>
      <c r="BE1068" s="33"/>
      <c r="BF1068" s="33"/>
      <c r="BG1068" s="33"/>
      <c r="BH1068" s="33"/>
      <c r="BI1068" s="33"/>
      <c r="BJ1068" s="33"/>
      <c r="BK1068" s="33"/>
      <c r="BL1068" s="33"/>
      <c r="BM1068" s="33"/>
      <c r="BN1068" s="33"/>
      <c r="BO1068" s="33"/>
      <c r="BP1068" s="33"/>
      <c r="BQ1068" s="33"/>
      <c r="BR1068" s="33"/>
      <c r="BS1068" s="33"/>
      <c r="BT1068" s="33"/>
      <c r="BU1068" s="33"/>
      <c r="BV1068" s="33"/>
      <c r="BW1068" s="33"/>
      <c r="BX1068" s="33"/>
      <c r="BY1068" s="33"/>
      <c r="BZ1068" s="33"/>
      <c r="CA1068" s="33"/>
      <c r="CB1068" s="33"/>
      <c r="CC1068" s="33"/>
      <c r="CD1068" s="33"/>
      <c r="CE1068" s="33"/>
      <c r="CF1068" s="33"/>
      <c r="CG1068" s="33"/>
      <c r="CH1068" s="33"/>
      <c r="CI1068" s="33"/>
      <c r="CJ1068" s="33"/>
      <c r="CK1068" s="33"/>
      <c r="CL1068" s="33"/>
      <c r="CM1068" s="33"/>
      <c r="CN1068" s="33"/>
      <c r="CO1068" s="33"/>
      <c r="CP1068" s="33"/>
      <c r="CQ1068" s="33"/>
      <c r="CR1068" s="33"/>
      <c r="CS1068" s="33"/>
      <c r="CT1068" s="33"/>
      <c r="CU1068" s="33"/>
      <c r="CV1068" s="33"/>
      <c r="CW1068" s="33"/>
      <c r="CX1068" s="33"/>
      <c r="CY1068" s="33"/>
      <c r="CZ1068" s="33"/>
      <c r="DA1068" s="33"/>
      <c r="DB1068" s="33"/>
      <c r="DC1068" s="33"/>
      <c r="DD1068" s="33"/>
      <c r="DE1068" s="33"/>
      <c r="DF1068" s="33"/>
      <c r="DG1068" s="33"/>
      <c r="DH1068" s="33"/>
      <c r="DI1068" s="33"/>
      <c r="DJ1068" s="33"/>
      <c r="DK1068" s="33"/>
      <c r="DL1068" s="33"/>
      <c r="DM1068" s="33"/>
      <c r="DN1068" s="33"/>
      <c r="DO1068" s="33"/>
      <c r="DP1068" s="33"/>
      <c r="DQ1068" s="33"/>
      <c r="DR1068" s="33"/>
      <c r="DS1068" s="33"/>
      <c r="DT1068" s="33"/>
      <c r="DU1068" s="33"/>
      <c r="DV1068" s="33"/>
      <c r="DW1068" s="33"/>
      <c r="DX1068" s="33"/>
      <c r="DY1068" s="33"/>
      <c r="DZ1068" s="33"/>
      <c r="EA1068" s="33"/>
      <c r="EB1068" s="33"/>
      <c r="EC1068" s="33"/>
      <c r="ED1068" s="33"/>
      <c r="EE1068" s="33"/>
      <c r="EF1068" s="33"/>
      <c r="EG1068" s="33"/>
      <c r="EH1068" s="33"/>
      <c r="EI1068" s="33"/>
      <c r="EJ1068" s="33"/>
      <c r="EK1068" s="33"/>
      <c r="EL1068" s="33"/>
      <c r="EM1068" s="33"/>
      <c r="EN1068" s="33"/>
      <c r="EO1068" s="33"/>
      <c r="EP1068" s="33"/>
      <c r="EQ1068" s="33"/>
      <c r="ER1068" s="33"/>
      <c r="ES1068" s="33"/>
      <c r="ET1068" s="33"/>
      <c r="EU1068" s="33"/>
      <c r="EV1068" s="33"/>
      <c r="EW1068" s="33"/>
      <c r="EX1068" s="33"/>
      <c r="EY1068" s="33"/>
      <c r="EZ1068" s="33"/>
      <c r="FA1068" s="33"/>
      <c r="FB1068" s="33"/>
      <c r="FC1068" s="33"/>
      <c r="FD1068" s="33"/>
      <c r="FE1068" s="33"/>
      <c r="FF1068" s="33"/>
      <c r="FG1068" s="33"/>
      <c r="FH1068" s="33"/>
      <c r="FI1068" s="33"/>
      <c r="FJ1068" s="33"/>
      <c r="FK1068" s="33"/>
      <c r="FL1068" s="33"/>
      <c r="FM1068" s="33"/>
      <c r="FN1068" s="33"/>
      <c r="FO1068" s="33"/>
      <c r="FP1068" s="33"/>
      <c r="FQ1068" s="33"/>
      <c r="FR1068" s="33"/>
      <c r="FS1068" s="33"/>
      <c r="FT1068" s="33"/>
      <c r="FU1068" s="33"/>
      <c r="FV1068" s="33"/>
      <c r="FW1068" s="33"/>
      <c r="FX1068" s="33"/>
      <c r="FY1068" s="33"/>
      <c r="FZ1068" s="33"/>
      <c r="GA1068" s="33"/>
      <c r="GB1068" s="33"/>
      <c r="GC1068" s="33"/>
      <c r="GD1068" s="33"/>
      <c r="GE1068" s="33"/>
      <c r="GF1068" s="33"/>
      <c r="GG1068" s="33"/>
      <c r="GH1068" s="33"/>
      <c r="GI1068" s="33"/>
      <c r="GJ1068" s="33"/>
      <c r="GK1068" s="33"/>
      <c r="GL1068" s="33"/>
      <c r="GM1068" s="33"/>
      <c r="GN1068" s="33"/>
      <c r="GO1068" s="33"/>
      <c r="GP1068" s="33"/>
      <c r="GQ1068" s="33"/>
      <c r="GR1068" s="33"/>
      <c r="GS1068" s="33"/>
      <c r="GT1068" s="33"/>
      <c r="GU1068" s="33"/>
      <c r="GV1068" s="33"/>
      <c r="GW1068" s="33"/>
      <c r="GX1068" s="33"/>
      <c r="GY1068" s="33"/>
      <c r="GZ1068" s="33"/>
      <c r="HA1068" s="33"/>
      <c r="HB1068" s="33"/>
      <c r="HC1068" s="33"/>
      <c r="HD1068" s="33"/>
      <c r="HE1068" s="33"/>
      <c r="HF1068" s="33"/>
      <c r="HG1068" s="33"/>
      <c r="HH1068" s="33"/>
      <c r="HI1068" s="33"/>
      <c r="HJ1068" s="33"/>
      <c r="HK1068" s="33"/>
      <c r="HL1068" s="33"/>
      <c r="HM1068" s="33"/>
      <c r="HN1068" s="33"/>
      <c r="HO1068" s="33"/>
      <c r="HP1068" s="33"/>
      <c r="HQ1068" s="33"/>
      <c r="HR1068" s="33"/>
      <c r="HS1068" s="33"/>
      <c r="HT1068" s="33"/>
      <c r="HU1068" s="33"/>
      <c r="HV1068" s="33"/>
      <c r="HW1068" s="33"/>
      <c r="HX1068" s="33"/>
      <c r="HY1068" s="33"/>
      <c r="HZ1068" s="33"/>
      <c r="IA1068" s="33"/>
      <c r="IB1068" s="33"/>
      <c r="IC1068" s="33"/>
      <c r="ID1068" s="33"/>
      <c r="IE1068" s="33"/>
      <c r="IF1068" s="33"/>
      <c r="IG1068" s="33"/>
      <c r="IH1068" s="33"/>
      <c r="II1068" s="33"/>
      <c r="IJ1068" s="33"/>
      <c r="IK1068" s="33"/>
      <c r="IL1068" s="33"/>
      <c r="IM1068" s="33"/>
      <c r="IN1068" s="33"/>
      <c r="IO1068" s="33"/>
      <c r="IP1068" s="33"/>
      <c r="IQ1068" s="33"/>
      <c r="IR1068" s="33"/>
      <c r="IS1068" s="33"/>
      <c r="IT1068" s="33"/>
      <c r="IU1068" s="33"/>
      <c r="IV1068" s="34"/>
    </row>
    <row r="1069" spans="1:256" s="25" customFormat="1" ht="60.75" customHeight="1">
      <c r="A1069" s="57">
        <v>1030</v>
      </c>
      <c r="B1069" s="57" t="s">
        <v>499</v>
      </c>
      <c r="C1069" s="57" t="s">
        <v>388</v>
      </c>
      <c r="D1069" s="38" t="s">
        <v>2135</v>
      </c>
      <c r="E1069" s="57" t="s">
        <v>2108</v>
      </c>
      <c r="F1069" s="57" t="s">
        <v>2110</v>
      </c>
      <c r="G1069" s="57" t="s">
        <v>2110</v>
      </c>
      <c r="H1069" s="57" t="s">
        <v>2110</v>
      </c>
      <c r="I1069" s="91" t="s">
        <v>500</v>
      </c>
      <c r="J1069" s="57"/>
      <c r="K1069" s="33"/>
      <c r="L1069" s="33"/>
      <c r="M1069" s="33"/>
      <c r="N1069" s="33"/>
      <c r="O1069" s="33"/>
      <c r="P1069" s="33"/>
      <c r="Q1069" s="33"/>
      <c r="R1069" s="33"/>
      <c r="S1069" s="33"/>
      <c r="T1069" s="33"/>
      <c r="U1069" s="33"/>
      <c r="V1069" s="33"/>
      <c r="W1069" s="33"/>
      <c r="X1069" s="33"/>
      <c r="Y1069" s="33"/>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33"/>
      <c r="AU1069" s="33"/>
      <c r="AV1069" s="33"/>
      <c r="AW1069" s="33"/>
      <c r="AX1069" s="33"/>
      <c r="AY1069" s="33"/>
      <c r="AZ1069" s="33"/>
      <c r="BA1069" s="33"/>
      <c r="BB1069" s="33"/>
      <c r="BC1069" s="33"/>
      <c r="BD1069" s="33"/>
      <c r="BE1069" s="33"/>
      <c r="BF1069" s="33"/>
      <c r="BG1069" s="33"/>
      <c r="BH1069" s="33"/>
      <c r="BI1069" s="33"/>
      <c r="BJ1069" s="33"/>
      <c r="BK1069" s="33"/>
      <c r="BL1069" s="33"/>
      <c r="BM1069" s="33"/>
      <c r="BN1069" s="33"/>
      <c r="BO1069" s="33"/>
      <c r="BP1069" s="33"/>
      <c r="BQ1069" s="33"/>
      <c r="BR1069" s="33"/>
      <c r="BS1069" s="33"/>
      <c r="BT1069" s="33"/>
      <c r="BU1069" s="33"/>
      <c r="BV1069" s="33"/>
      <c r="BW1069" s="33"/>
      <c r="BX1069" s="33"/>
      <c r="BY1069" s="33"/>
      <c r="BZ1069" s="33"/>
      <c r="CA1069" s="33"/>
      <c r="CB1069" s="33"/>
      <c r="CC1069" s="33"/>
      <c r="CD1069" s="33"/>
      <c r="CE1069" s="33"/>
      <c r="CF1069" s="33"/>
      <c r="CG1069" s="33"/>
      <c r="CH1069" s="33"/>
      <c r="CI1069" s="33"/>
      <c r="CJ1069" s="33"/>
      <c r="CK1069" s="33"/>
      <c r="CL1069" s="33"/>
      <c r="CM1069" s="33"/>
      <c r="CN1069" s="33"/>
      <c r="CO1069" s="33"/>
      <c r="CP1069" s="33"/>
      <c r="CQ1069" s="33"/>
      <c r="CR1069" s="33"/>
      <c r="CS1069" s="33"/>
      <c r="CT1069" s="33"/>
      <c r="CU1069" s="33"/>
      <c r="CV1069" s="33"/>
      <c r="CW1069" s="33"/>
      <c r="CX1069" s="33"/>
      <c r="CY1069" s="33"/>
      <c r="CZ1069" s="33"/>
      <c r="DA1069" s="33"/>
      <c r="DB1069" s="33"/>
      <c r="DC1069" s="33"/>
      <c r="DD1069" s="33"/>
      <c r="DE1069" s="33"/>
      <c r="DF1069" s="33"/>
      <c r="DG1069" s="33"/>
      <c r="DH1069" s="33"/>
      <c r="DI1069" s="33"/>
      <c r="DJ1069" s="33"/>
      <c r="DK1069" s="33"/>
      <c r="DL1069" s="33"/>
      <c r="DM1069" s="33"/>
      <c r="DN1069" s="33"/>
      <c r="DO1069" s="33"/>
      <c r="DP1069" s="33"/>
      <c r="DQ1069" s="33"/>
      <c r="DR1069" s="33"/>
      <c r="DS1069" s="33"/>
      <c r="DT1069" s="33"/>
      <c r="DU1069" s="33"/>
      <c r="DV1069" s="33"/>
      <c r="DW1069" s="33"/>
      <c r="DX1069" s="33"/>
      <c r="DY1069" s="33"/>
      <c r="DZ1069" s="33"/>
      <c r="EA1069" s="33"/>
      <c r="EB1069" s="33"/>
      <c r="EC1069" s="33"/>
      <c r="ED1069" s="33"/>
      <c r="EE1069" s="33"/>
      <c r="EF1069" s="33"/>
      <c r="EG1069" s="33"/>
      <c r="EH1069" s="33"/>
      <c r="EI1069" s="33"/>
      <c r="EJ1069" s="33"/>
      <c r="EK1069" s="33"/>
      <c r="EL1069" s="33"/>
      <c r="EM1069" s="33"/>
      <c r="EN1069" s="33"/>
      <c r="EO1069" s="33"/>
      <c r="EP1069" s="33"/>
      <c r="EQ1069" s="33"/>
      <c r="ER1069" s="33"/>
      <c r="ES1069" s="33"/>
      <c r="ET1069" s="33"/>
      <c r="EU1069" s="33"/>
      <c r="EV1069" s="33"/>
      <c r="EW1069" s="33"/>
      <c r="EX1069" s="33"/>
      <c r="EY1069" s="33"/>
      <c r="EZ1069" s="33"/>
      <c r="FA1069" s="33"/>
      <c r="FB1069" s="33"/>
      <c r="FC1069" s="33"/>
      <c r="FD1069" s="33"/>
      <c r="FE1069" s="33"/>
      <c r="FF1069" s="33"/>
      <c r="FG1069" s="33"/>
      <c r="FH1069" s="33"/>
      <c r="FI1069" s="33"/>
      <c r="FJ1069" s="33"/>
      <c r="FK1069" s="33"/>
      <c r="FL1069" s="33"/>
      <c r="FM1069" s="33"/>
      <c r="FN1069" s="33"/>
      <c r="FO1069" s="33"/>
      <c r="FP1069" s="33"/>
      <c r="FQ1069" s="33"/>
      <c r="FR1069" s="33"/>
      <c r="FS1069" s="33"/>
      <c r="FT1069" s="33"/>
      <c r="FU1069" s="33"/>
      <c r="FV1069" s="33"/>
      <c r="FW1069" s="33"/>
      <c r="FX1069" s="33"/>
      <c r="FY1069" s="33"/>
      <c r="FZ1069" s="33"/>
      <c r="GA1069" s="33"/>
      <c r="GB1069" s="33"/>
      <c r="GC1069" s="33"/>
      <c r="GD1069" s="33"/>
      <c r="GE1069" s="33"/>
      <c r="GF1069" s="33"/>
      <c r="GG1069" s="33"/>
      <c r="GH1069" s="33"/>
      <c r="GI1069" s="33"/>
      <c r="GJ1069" s="33"/>
      <c r="GK1069" s="33"/>
      <c r="GL1069" s="33"/>
      <c r="GM1069" s="33"/>
      <c r="GN1069" s="33"/>
      <c r="GO1069" s="33"/>
      <c r="GP1069" s="33"/>
      <c r="GQ1069" s="33"/>
      <c r="GR1069" s="33"/>
      <c r="GS1069" s="33"/>
      <c r="GT1069" s="33"/>
      <c r="GU1069" s="33"/>
      <c r="GV1069" s="33"/>
      <c r="GW1069" s="33"/>
      <c r="GX1069" s="33"/>
      <c r="GY1069" s="33"/>
      <c r="GZ1069" s="33"/>
      <c r="HA1069" s="33"/>
      <c r="HB1069" s="33"/>
      <c r="HC1069" s="33"/>
      <c r="HD1069" s="33"/>
      <c r="HE1069" s="33"/>
      <c r="HF1069" s="33"/>
      <c r="HG1069" s="33"/>
      <c r="HH1069" s="33"/>
      <c r="HI1069" s="33"/>
      <c r="HJ1069" s="33"/>
      <c r="HK1069" s="33"/>
      <c r="HL1069" s="33"/>
      <c r="HM1069" s="33"/>
      <c r="HN1069" s="33"/>
      <c r="HO1069" s="33"/>
      <c r="HP1069" s="33"/>
      <c r="HQ1069" s="33"/>
      <c r="HR1069" s="33"/>
      <c r="HS1069" s="33"/>
      <c r="HT1069" s="33"/>
      <c r="HU1069" s="33"/>
      <c r="HV1069" s="33"/>
      <c r="HW1069" s="33"/>
      <c r="HX1069" s="33"/>
      <c r="HY1069" s="33"/>
      <c r="HZ1069" s="33"/>
      <c r="IA1069" s="33"/>
      <c r="IB1069" s="33"/>
      <c r="IC1069" s="33"/>
      <c r="ID1069" s="33"/>
      <c r="IE1069" s="33"/>
      <c r="IF1069" s="33"/>
      <c r="IG1069" s="33"/>
      <c r="IH1069" s="33"/>
      <c r="II1069" s="33"/>
      <c r="IJ1069" s="33"/>
      <c r="IK1069" s="33"/>
      <c r="IL1069" s="33"/>
      <c r="IM1069" s="33"/>
      <c r="IN1069" s="33"/>
      <c r="IO1069" s="33"/>
      <c r="IP1069" s="33"/>
      <c r="IQ1069" s="33"/>
      <c r="IR1069" s="33"/>
      <c r="IS1069" s="33"/>
      <c r="IT1069" s="33"/>
      <c r="IU1069" s="33"/>
      <c r="IV1069" s="34"/>
    </row>
    <row r="1070" spans="1:256" s="25" customFormat="1" ht="59.25" customHeight="1">
      <c r="A1070" s="57">
        <v>1031</v>
      </c>
      <c r="B1070" s="57" t="s">
        <v>501</v>
      </c>
      <c r="C1070" s="57" t="s">
        <v>388</v>
      </c>
      <c r="D1070" s="38" t="s">
        <v>2135</v>
      </c>
      <c r="E1070" s="57" t="s">
        <v>2108</v>
      </c>
      <c r="F1070" s="57" t="s">
        <v>2110</v>
      </c>
      <c r="G1070" s="57" t="s">
        <v>2110</v>
      </c>
      <c r="H1070" s="57" t="s">
        <v>2110</v>
      </c>
      <c r="I1070" s="91" t="s">
        <v>502</v>
      </c>
      <c r="J1070" s="57"/>
      <c r="K1070" s="33"/>
      <c r="L1070" s="33"/>
      <c r="M1070" s="33"/>
      <c r="N1070" s="33"/>
      <c r="O1070" s="33"/>
      <c r="P1070" s="33"/>
      <c r="Q1070" s="33"/>
      <c r="R1070" s="33"/>
      <c r="S1070" s="33"/>
      <c r="T1070" s="33"/>
      <c r="U1070" s="33"/>
      <c r="V1070" s="33"/>
      <c r="W1070" s="33"/>
      <c r="X1070" s="33"/>
      <c r="Y1070" s="33"/>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33"/>
      <c r="AU1070" s="33"/>
      <c r="AV1070" s="33"/>
      <c r="AW1070" s="33"/>
      <c r="AX1070" s="33"/>
      <c r="AY1070" s="33"/>
      <c r="AZ1070" s="33"/>
      <c r="BA1070" s="33"/>
      <c r="BB1070" s="33"/>
      <c r="BC1070" s="33"/>
      <c r="BD1070" s="33"/>
      <c r="BE1070" s="33"/>
      <c r="BF1070" s="33"/>
      <c r="BG1070" s="33"/>
      <c r="BH1070" s="33"/>
      <c r="BI1070" s="33"/>
      <c r="BJ1070" s="33"/>
      <c r="BK1070" s="33"/>
      <c r="BL1070" s="33"/>
      <c r="BM1070" s="33"/>
      <c r="BN1070" s="33"/>
      <c r="BO1070" s="33"/>
      <c r="BP1070" s="33"/>
      <c r="BQ1070" s="33"/>
      <c r="BR1070" s="33"/>
      <c r="BS1070" s="33"/>
      <c r="BT1070" s="33"/>
      <c r="BU1070" s="33"/>
      <c r="BV1070" s="33"/>
      <c r="BW1070" s="33"/>
      <c r="BX1070" s="33"/>
      <c r="BY1070" s="33"/>
      <c r="BZ1070" s="33"/>
      <c r="CA1070" s="33"/>
      <c r="CB1070" s="33"/>
      <c r="CC1070" s="33"/>
      <c r="CD1070" s="33"/>
      <c r="CE1070" s="33"/>
      <c r="CF1070" s="33"/>
      <c r="CG1070" s="33"/>
      <c r="CH1070" s="33"/>
      <c r="CI1070" s="33"/>
      <c r="CJ1070" s="33"/>
      <c r="CK1070" s="33"/>
      <c r="CL1070" s="33"/>
      <c r="CM1070" s="33"/>
      <c r="CN1070" s="33"/>
      <c r="CO1070" s="33"/>
      <c r="CP1070" s="33"/>
      <c r="CQ1070" s="33"/>
      <c r="CR1070" s="33"/>
      <c r="CS1070" s="33"/>
      <c r="CT1070" s="33"/>
      <c r="CU1070" s="33"/>
      <c r="CV1070" s="33"/>
      <c r="CW1070" s="33"/>
      <c r="CX1070" s="33"/>
      <c r="CY1070" s="33"/>
      <c r="CZ1070" s="33"/>
      <c r="DA1070" s="33"/>
      <c r="DB1070" s="33"/>
      <c r="DC1070" s="33"/>
      <c r="DD1070" s="33"/>
      <c r="DE1070" s="33"/>
      <c r="DF1070" s="33"/>
      <c r="DG1070" s="33"/>
      <c r="DH1070" s="33"/>
      <c r="DI1070" s="33"/>
      <c r="DJ1070" s="33"/>
      <c r="DK1070" s="33"/>
      <c r="DL1070" s="33"/>
      <c r="DM1070" s="33"/>
      <c r="DN1070" s="33"/>
      <c r="DO1070" s="33"/>
      <c r="DP1070" s="33"/>
      <c r="DQ1070" s="33"/>
      <c r="DR1070" s="33"/>
      <c r="DS1070" s="33"/>
      <c r="DT1070" s="33"/>
      <c r="DU1070" s="33"/>
      <c r="DV1070" s="33"/>
      <c r="DW1070" s="33"/>
      <c r="DX1070" s="33"/>
      <c r="DY1070" s="33"/>
      <c r="DZ1070" s="33"/>
      <c r="EA1070" s="33"/>
      <c r="EB1070" s="33"/>
      <c r="EC1070" s="33"/>
      <c r="ED1070" s="33"/>
      <c r="EE1070" s="33"/>
      <c r="EF1070" s="33"/>
      <c r="EG1070" s="33"/>
      <c r="EH1070" s="33"/>
      <c r="EI1070" s="33"/>
      <c r="EJ1070" s="33"/>
      <c r="EK1070" s="33"/>
      <c r="EL1070" s="33"/>
      <c r="EM1070" s="33"/>
      <c r="EN1070" s="33"/>
      <c r="EO1070" s="33"/>
      <c r="EP1070" s="33"/>
      <c r="EQ1070" s="33"/>
      <c r="ER1070" s="33"/>
      <c r="ES1070" s="33"/>
      <c r="ET1070" s="33"/>
      <c r="EU1070" s="33"/>
      <c r="EV1070" s="33"/>
      <c r="EW1070" s="33"/>
      <c r="EX1070" s="33"/>
      <c r="EY1070" s="33"/>
      <c r="EZ1070" s="33"/>
      <c r="FA1070" s="33"/>
      <c r="FB1070" s="33"/>
      <c r="FC1070" s="33"/>
      <c r="FD1070" s="33"/>
      <c r="FE1070" s="33"/>
      <c r="FF1070" s="33"/>
      <c r="FG1070" s="33"/>
      <c r="FH1070" s="33"/>
      <c r="FI1070" s="33"/>
      <c r="FJ1070" s="33"/>
      <c r="FK1070" s="33"/>
      <c r="FL1070" s="33"/>
      <c r="FM1070" s="33"/>
      <c r="FN1070" s="33"/>
      <c r="FO1070" s="33"/>
      <c r="FP1070" s="33"/>
      <c r="FQ1070" s="33"/>
      <c r="FR1070" s="33"/>
      <c r="FS1070" s="33"/>
      <c r="FT1070" s="33"/>
      <c r="FU1070" s="33"/>
      <c r="FV1070" s="33"/>
      <c r="FW1070" s="33"/>
      <c r="FX1070" s="33"/>
      <c r="FY1070" s="33"/>
      <c r="FZ1070" s="33"/>
      <c r="GA1070" s="33"/>
      <c r="GB1070" s="33"/>
      <c r="GC1070" s="33"/>
      <c r="GD1070" s="33"/>
      <c r="GE1070" s="33"/>
      <c r="GF1070" s="33"/>
      <c r="GG1070" s="33"/>
      <c r="GH1070" s="33"/>
      <c r="GI1070" s="33"/>
      <c r="GJ1070" s="33"/>
      <c r="GK1070" s="33"/>
      <c r="GL1070" s="33"/>
      <c r="GM1070" s="33"/>
      <c r="GN1070" s="33"/>
      <c r="GO1070" s="33"/>
      <c r="GP1070" s="33"/>
      <c r="GQ1070" s="33"/>
      <c r="GR1070" s="33"/>
      <c r="GS1070" s="33"/>
      <c r="GT1070" s="33"/>
      <c r="GU1070" s="33"/>
      <c r="GV1070" s="33"/>
      <c r="GW1070" s="33"/>
      <c r="GX1070" s="33"/>
      <c r="GY1070" s="33"/>
      <c r="GZ1070" s="33"/>
      <c r="HA1070" s="33"/>
      <c r="HB1070" s="33"/>
      <c r="HC1070" s="33"/>
      <c r="HD1070" s="33"/>
      <c r="HE1070" s="33"/>
      <c r="HF1070" s="33"/>
      <c r="HG1070" s="33"/>
      <c r="HH1070" s="33"/>
      <c r="HI1070" s="33"/>
      <c r="HJ1070" s="33"/>
      <c r="HK1070" s="33"/>
      <c r="HL1070" s="33"/>
      <c r="HM1070" s="33"/>
      <c r="HN1070" s="33"/>
      <c r="HO1070" s="33"/>
      <c r="HP1070" s="33"/>
      <c r="HQ1070" s="33"/>
      <c r="HR1070" s="33"/>
      <c r="HS1070" s="33"/>
      <c r="HT1070" s="33"/>
      <c r="HU1070" s="33"/>
      <c r="HV1070" s="33"/>
      <c r="HW1070" s="33"/>
      <c r="HX1070" s="33"/>
      <c r="HY1070" s="33"/>
      <c r="HZ1070" s="33"/>
      <c r="IA1070" s="33"/>
      <c r="IB1070" s="33"/>
      <c r="IC1070" s="33"/>
      <c r="ID1070" s="33"/>
      <c r="IE1070" s="33"/>
      <c r="IF1070" s="33"/>
      <c r="IG1070" s="33"/>
      <c r="IH1070" s="33"/>
      <c r="II1070" s="33"/>
      <c r="IJ1070" s="33"/>
      <c r="IK1070" s="33"/>
      <c r="IL1070" s="33"/>
      <c r="IM1070" s="33"/>
      <c r="IN1070" s="33"/>
      <c r="IO1070" s="33"/>
      <c r="IP1070" s="33"/>
      <c r="IQ1070" s="33"/>
      <c r="IR1070" s="33"/>
      <c r="IS1070" s="33"/>
      <c r="IT1070" s="33"/>
      <c r="IU1070" s="33"/>
      <c r="IV1070" s="34"/>
    </row>
    <row r="1071" spans="1:256" s="25" customFormat="1" ht="54" customHeight="1">
      <c r="A1071" s="57">
        <v>1032</v>
      </c>
      <c r="B1071" s="57" t="s">
        <v>503</v>
      </c>
      <c r="C1071" s="57" t="s">
        <v>388</v>
      </c>
      <c r="D1071" s="38" t="s">
        <v>2135</v>
      </c>
      <c r="E1071" s="57" t="s">
        <v>2108</v>
      </c>
      <c r="F1071" s="57" t="s">
        <v>2110</v>
      </c>
      <c r="G1071" s="57" t="s">
        <v>2110</v>
      </c>
      <c r="H1071" s="57" t="s">
        <v>2110</v>
      </c>
      <c r="I1071" s="91" t="s">
        <v>504</v>
      </c>
      <c r="J1071" s="57"/>
      <c r="K1071" s="33"/>
      <c r="L1071" s="33"/>
      <c r="M1071" s="33"/>
      <c r="N1071" s="33"/>
      <c r="O1071" s="33"/>
      <c r="P1071" s="33"/>
      <c r="Q1071" s="33"/>
      <c r="R1071" s="33"/>
      <c r="S1071" s="33"/>
      <c r="T1071" s="33"/>
      <c r="U1071" s="33"/>
      <c r="V1071" s="33"/>
      <c r="W1071" s="33"/>
      <c r="X1071" s="33"/>
      <c r="Y1071" s="33"/>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33"/>
      <c r="AU1071" s="33"/>
      <c r="AV1071" s="33"/>
      <c r="AW1071" s="33"/>
      <c r="AX1071" s="33"/>
      <c r="AY1071" s="33"/>
      <c r="AZ1071" s="33"/>
      <c r="BA1071" s="33"/>
      <c r="BB1071" s="33"/>
      <c r="BC1071" s="33"/>
      <c r="BD1071" s="33"/>
      <c r="BE1071" s="33"/>
      <c r="BF1071" s="33"/>
      <c r="BG1071" s="33"/>
      <c r="BH1071" s="33"/>
      <c r="BI1071" s="33"/>
      <c r="BJ1071" s="33"/>
      <c r="BK1071" s="33"/>
      <c r="BL1071" s="33"/>
      <c r="BM1071" s="33"/>
      <c r="BN1071" s="33"/>
      <c r="BO1071" s="33"/>
      <c r="BP1071" s="33"/>
      <c r="BQ1071" s="33"/>
      <c r="BR1071" s="33"/>
      <c r="BS1071" s="33"/>
      <c r="BT1071" s="33"/>
      <c r="BU1071" s="33"/>
      <c r="BV1071" s="33"/>
      <c r="BW1071" s="33"/>
      <c r="BX1071" s="33"/>
      <c r="BY1071" s="33"/>
      <c r="BZ1071" s="33"/>
      <c r="CA1071" s="33"/>
      <c r="CB1071" s="33"/>
      <c r="CC1071" s="33"/>
      <c r="CD1071" s="33"/>
      <c r="CE1071" s="33"/>
      <c r="CF1071" s="33"/>
      <c r="CG1071" s="33"/>
      <c r="CH1071" s="33"/>
      <c r="CI1071" s="33"/>
      <c r="CJ1071" s="33"/>
      <c r="CK1071" s="33"/>
      <c r="CL1071" s="33"/>
      <c r="CM1071" s="33"/>
      <c r="CN1071" s="33"/>
      <c r="CO1071" s="33"/>
      <c r="CP1071" s="33"/>
      <c r="CQ1071" s="33"/>
      <c r="CR1071" s="33"/>
      <c r="CS1071" s="33"/>
      <c r="CT1071" s="33"/>
      <c r="CU1071" s="33"/>
      <c r="CV1071" s="33"/>
      <c r="CW1071" s="33"/>
      <c r="CX1071" s="33"/>
      <c r="CY1071" s="33"/>
      <c r="CZ1071" s="33"/>
      <c r="DA1071" s="33"/>
      <c r="DB1071" s="33"/>
      <c r="DC1071" s="33"/>
      <c r="DD1071" s="33"/>
      <c r="DE1071" s="33"/>
      <c r="DF1071" s="33"/>
      <c r="DG1071" s="33"/>
      <c r="DH1071" s="33"/>
      <c r="DI1071" s="33"/>
      <c r="DJ1071" s="33"/>
      <c r="DK1071" s="33"/>
      <c r="DL1071" s="33"/>
      <c r="DM1071" s="33"/>
      <c r="DN1071" s="33"/>
      <c r="DO1071" s="33"/>
      <c r="DP1071" s="33"/>
      <c r="DQ1071" s="33"/>
      <c r="DR1071" s="33"/>
      <c r="DS1071" s="33"/>
      <c r="DT1071" s="33"/>
      <c r="DU1071" s="33"/>
      <c r="DV1071" s="33"/>
      <c r="DW1071" s="33"/>
      <c r="DX1071" s="33"/>
      <c r="DY1071" s="33"/>
      <c r="DZ1071" s="33"/>
      <c r="EA1071" s="33"/>
      <c r="EB1071" s="33"/>
      <c r="EC1071" s="33"/>
      <c r="ED1071" s="33"/>
      <c r="EE1071" s="33"/>
      <c r="EF1071" s="33"/>
      <c r="EG1071" s="33"/>
      <c r="EH1071" s="33"/>
      <c r="EI1071" s="33"/>
      <c r="EJ1071" s="33"/>
      <c r="EK1071" s="33"/>
      <c r="EL1071" s="33"/>
      <c r="EM1071" s="33"/>
      <c r="EN1071" s="33"/>
      <c r="EO1071" s="33"/>
      <c r="EP1071" s="33"/>
      <c r="EQ1071" s="33"/>
      <c r="ER1071" s="33"/>
      <c r="ES1071" s="33"/>
      <c r="ET1071" s="33"/>
      <c r="EU1071" s="33"/>
      <c r="EV1071" s="33"/>
      <c r="EW1071" s="33"/>
      <c r="EX1071" s="33"/>
      <c r="EY1071" s="33"/>
      <c r="EZ1071" s="33"/>
      <c r="FA1071" s="33"/>
      <c r="FB1071" s="33"/>
      <c r="FC1071" s="33"/>
      <c r="FD1071" s="33"/>
      <c r="FE1071" s="33"/>
      <c r="FF1071" s="33"/>
      <c r="FG1071" s="33"/>
      <c r="FH1071" s="33"/>
      <c r="FI1071" s="33"/>
      <c r="FJ1071" s="33"/>
      <c r="FK1071" s="33"/>
      <c r="FL1071" s="33"/>
      <c r="FM1071" s="33"/>
      <c r="FN1071" s="33"/>
      <c r="FO1071" s="33"/>
      <c r="FP1071" s="33"/>
      <c r="FQ1071" s="33"/>
      <c r="FR1071" s="33"/>
      <c r="FS1071" s="33"/>
      <c r="FT1071" s="33"/>
      <c r="FU1071" s="33"/>
      <c r="FV1071" s="33"/>
      <c r="FW1071" s="33"/>
      <c r="FX1071" s="33"/>
      <c r="FY1071" s="33"/>
      <c r="FZ1071" s="33"/>
      <c r="GA1071" s="33"/>
      <c r="GB1071" s="33"/>
      <c r="GC1071" s="33"/>
      <c r="GD1071" s="33"/>
      <c r="GE1071" s="33"/>
      <c r="GF1071" s="33"/>
      <c r="GG1071" s="33"/>
      <c r="GH1071" s="33"/>
      <c r="GI1071" s="33"/>
      <c r="GJ1071" s="33"/>
      <c r="GK1071" s="33"/>
      <c r="GL1071" s="33"/>
      <c r="GM1071" s="33"/>
      <c r="GN1071" s="33"/>
      <c r="GO1071" s="33"/>
      <c r="GP1071" s="33"/>
      <c r="GQ1071" s="33"/>
      <c r="GR1071" s="33"/>
      <c r="GS1071" s="33"/>
      <c r="GT1071" s="33"/>
      <c r="GU1071" s="33"/>
      <c r="GV1071" s="33"/>
      <c r="GW1071" s="33"/>
      <c r="GX1071" s="33"/>
      <c r="GY1071" s="33"/>
      <c r="GZ1071" s="33"/>
      <c r="HA1071" s="33"/>
      <c r="HB1071" s="33"/>
      <c r="HC1071" s="33"/>
      <c r="HD1071" s="33"/>
      <c r="HE1071" s="33"/>
      <c r="HF1071" s="33"/>
      <c r="HG1071" s="33"/>
      <c r="HH1071" s="33"/>
      <c r="HI1071" s="33"/>
      <c r="HJ1071" s="33"/>
      <c r="HK1071" s="33"/>
      <c r="HL1071" s="33"/>
      <c r="HM1071" s="33"/>
      <c r="HN1071" s="33"/>
      <c r="HO1071" s="33"/>
      <c r="HP1071" s="33"/>
      <c r="HQ1071" s="33"/>
      <c r="HR1071" s="33"/>
      <c r="HS1071" s="33"/>
      <c r="HT1071" s="33"/>
      <c r="HU1071" s="33"/>
      <c r="HV1071" s="33"/>
      <c r="HW1071" s="33"/>
      <c r="HX1071" s="33"/>
      <c r="HY1071" s="33"/>
      <c r="HZ1071" s="33"/>
      <c r="IA1071" s="33"/>
      <c r="IB1071" s="33"/>
      <c r="IC1071" s="33"/>
      <c r="ID1071" s="33"/>
      <c r="IE1071" s="33"/>
      <c r="IF1071" s="33"/>
      <c r="IG1071" s="33"/>
      <c r="IH1071" s="33"/>
      <c r="II1071" s="33"/>
      <c r="IJ1071" s="33"/>
      <c r="IK1071" s="33"/>
      <c r="IL1071" s="33"/>
      <c r="IM1071" s="33"/>
      <c r="IN1071" s="33"/>
      <c r="IO1071" s="33"/>
      <c r="IP1071" s="33"/>
      <c r="IQ1071" s="33"/>
      <c r="IR1071" s="33"/>
      <c r="IS1071" s="33"/>
      <c r="IT1071" s="33"/>
      <c r="IU1071" s="33"/>
      <c r="IV1071" s="34"/>
    </row>
    <row r="1072" spans="1:256" s="25" customFormat="1" ht="54" customHeight="1">
      <c r="A1072" s="57">
        <v>1033</v>
      </c>
      <c r="B1072" s="57" t="s">
        <v>505</v>
      </c>
      <c r="C1072" s="57" t="s">
        <v>388</v>
      </c>
      <c r="D1072" s="38" t="s">
        <v>2135</v>
      </c>
      <c r="E1072" s="57" t="s">
        <v>2108</v>
      </c>
      <c r="F1072" s="57" t="s">
        <v>2110</v>
      </c>
      <c r="G1072" s="57" t="s">
        <v>2110</v>
      </c>
      <c r="H1072" s="57" t="s">
        <v>2110</v>
      </c>
      <c r="I1072" s="91" t="s">
        <v>506</v>
      </c>
      <c r="J1072" s="57"/>
      <c r="K1072" s="33"/>
      <c r="L1072" s="33"/>
      <c r="M1072" s="33"/>
      <c r="N1072" s="33"/>
      <c r="O1072" s="33"/>
      <c r="P1072" s="33"/>
      <c r="Q1072" s="33"/>
      <c r="R1072" s="33"/>
      <c r="S1072" s="33"/>
      <c r="T1072" s="33"/>
      <c r="U1072" s="33"/>
      <c r="V1072" s="33"/>
      <c r="W1072" s="33"/>
      <c r="X1072" s="33"/>
      <c r="Y1072" s="33"/>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33"/>
      <c r="AU1072" s="33"/>
      <c r="AV1072" s="33"/>
      <c r="AW1072" s="33"/>
      <c r="AX1072" s="33"/>
      <c r="AY1072" s="33"/>
      <c r="AZ1072" s="33"/>
      <c r="BA1072" s="33"/>
      <c r="BB1072" s="33"/>
      <c r="BC1072" s="33"/>
      <c r="BD1072" s="33"/>
      <c r="BE1072" s="33"/>
      <c r="BF1072" s="33"/>
      <c r="BG1072" s="33"/>
      <c r="BH1072" s="33"/>
      <c r="BI1072" s="33"/>
      <c r="BJ1072" s="33"/>
      <c r="BK1072" s="33"/>
      <c r="BL1072" s="33"/>
      <c r="BM1072" s="33"/>
      <c r="BN1072" s="33"/>
      <c r="BO1072" s="33"/>
      <c r="BP1072" s="33"/>
      <c r="BQ1072" s="33"/>
      <c r="BR1072" s="33"/>
      <c r="BS1072" s="33"/>
      <c r="BT1072" s="33"/>
      <c r="BU1072" s="33"/>
      <c r="BV1072" s="33"/>
      <c r="BW1072" s="33"/>
      <c r="BX1072" s="33"/>
      <c r="BY1072" s="33"/>
      <c r="BZ1072" s="33"/>
      <c r="CA1072" s="33"/>
      <c r="CB1072" s="33"/>
      <c r="CC1072" s="33"/>
      <c r="CD1072" s="33"/>
      <c r="CE1072" s="33"/>
      <c r="CF1072" s="33"/>
      <c r="CG1072" s="33"/>
      <c r="CH1072" s="33"/>
      <c r="CI1072" s="33"/>
      <c r="CJ1072" s="33"/>
      <c r="CK1072" s="33"/>
      <c r="CL1072" s="33"/>
      <c r="CM1072" s="33"/>
      <c r="CN1072" s="33"/>
      <c r="CO1072" s="33"/>
      <c r="CP1072" s="33"/>
      <c r="CQ1072" s="33"/>
      <c r="CR1072" s="33"/>
      <c r="CS1072" s="33"/>
      <c r="CT1072" s="33"/>
      <c r="CU1072" s="33"/>
      <c r="CV1072" s="33"/>
      <c r="CW1072" s="33"/>
      <c r="CX1072" s="33"/>
      <c r="CY1072" s="33"/>
      <c r="CZ1072" s="33"/>
      <c r="DA1072" s="33"/>
      <c r="DB1072" s="33"/>
      <c r="DC1072" s="33"/>
      <c r="DD1072" s="33"/>
      <c r="DE1072" s="33"/>
      <c r="DF1072" s="33"/>
      <c r="DG1072" s="33"/>
      <c r="DH1072" s="33"/>
      <c r="DI1072" s="33"/>
      <c r="DJ1072" s="33"/>
      <c r="DK1072" s="33"/>
      <c r="DL1072" s="33"/>
      <c r="DM1072" s="33"/>
      <c r="DN1072" s="33"/>
      <c r="DO1072" s="33"/>
      <c r="DP1072" s="33"/>
      <c r="DQ1072" s="33"/>
      <c r="DR1072" s="33"/>
      <c r="DS1072" s="33"/>
      <c r="DT1072" s="33"/>
      <c r="DU1072" s="33"/>
      <c r="DV1072" s="33"/>
      <c r="DW1072" s="33"/>
      <c r="DX1072" s="33"/>
      <c r="DY1072" s="33"/>
      <c r="DZ1072" s="33"/>
      <c r="EA1072" s="33"/>
      <c r="EB1072" s="33"/>
      <c r="EC1072" s="33"/>
      <c r="ED1072" s="33"/>
      <c r="EE1072" s="33"/>
      <c r="EF1072" s="33"/>
      <c r="EG1072" s="33"/>
      <c r="EH1072" s="33"/>
      <c r="EI1072" s="33"/>
      <c r="EJ1072" s="33"/>
      <c r="EK1072" s="33"/>
      <c r="EL1072" s="33"/>
      <c r="EM1072" s="33"/>
      <c r="EN1072" s="33"/>
      <c r="EO1072" s="33"/>
      <c r="EP1072" s="33"/>
      <c r="EQ1072" s="33"/>
      <c r="ER1072" s="33"/>
      <c r="ES1072" s="33"/>
      <c r="ET1072" s="33"/>
      <c r="EU1072" s="33"/>
      <c r="EV1072" s="33"/>
      <c r="EW1072" s="33"/>
      <c r="EX1072" s="33"/>
      <c r="EY1072" s="33"/>
      <c r="EZ1072" s="33"/>
      <c r="FA1072" s="33"/>
      <c r="FB1072" s="33"/>
      <c r="FC1072" s="33"/>
      <c r="FD1072" s="33"/>
      <c r="FE1072" s="33"/>
      <c r="FF1072" s="33"/>
      <c r="FG1072" s="33"/>
      <c r="FH1072" s="33"/>
      <c r="FI1072" s="33"/>
      <c r="FJ1072" s="33"/>
      <c r="FK1072" s="33"/>
      <c r="FL1072" s="33"/>
      <c r="FM1072" s="33"/>
      <c r="FN1072" s="33"/>
      <c r="FO1072" s="33"/>
      <c r="FP1072" s="33"/>
      <c r="FQ1072" s="33"/>
      <c r="FR1072" s="33"/>
      <c r="FS1072" s="33"/>
      <c r="FT1072" s="33"/>
      <c r="FU1072" s="33"/>
      <c r="FV1072" s="33"/>
      <c r="FW1072" s="33"/>
      <c r="FX1072" s="33"/>
      <c r="FY1072" s="33"/>
      <c r="FZ1072" s="33"/>
      <c r="GA1072" s="33"/>
      <c r="GB1072" s="33"/>
      <c r="GC1072" s="33"/>
      <c r="GD1072" s="33"/>
      <c r="GE1072" s="33"/>
      <c r="GF1072" s="33"/>
      <c r="GG1072" s="33"/>
      <c r="GH1072" s="33"/>
      <c r="GI1072" s="33"/>
      <c r="GJ1072" s="33"/>
      <c r="GK1072" s="33"/>
      <c r="GL1072" s="33"/>
      <c r="GM1072" s="33"/>
      <c r="GN1072" s="33"/>
      <c r="GO1072" s="33"/>
      <c r="GP1072" s="33"/>
      <c r="GQ1072" s="33"/>
      <c r="GR1072" s="33"/>
      <c r="GS1072" s="33"/>
      <c r="GT1072" s="33"/>
      <c r="GU1072" s="33"/>
      <c r="GV1072" s="33"/>
      <c r="GW1072" s="33"/>
      <c r="GX1072" s="33"/>
      <c r="GY1072" s="33"/>
      <c r="GZ1072" s="33"/>
      <c r="HA1072" s="33"/>
      <c r="HB1072" s="33"/>
      <c r="HC1072" s="33"/>
      <c r="HD1072" s="33"/>
      <c r="HE1072" s="33"/>
      <c r="HF1072" s="33"/>
      <c r="HG1072" s="33"/>
      <c r="HH1072" s="33"/>
      <c r="HI1072" s="33"/>
      <c r="HJ1072" s="33"/>
      <c r="HK1072" s="33"/>
      <c r="HL1072" s="33"/>
      <c r="HM1072" s="33"/>
      <c r="HN1072" s="33"/>
      <c r="HO1072" s="33"/>
      <c r="HP1072" s="33"/>
      <c r="HQ1072" s="33"/>
      <c r="HR1072" s="33"/>
      <c r="HS1072" s="33"/>
      <c r="HT1072" s="33"/>
      <c r="HU1072" s="33"/>
      <c r="HV1072" s="33"/>
      <c r="HW1072" s="33"/>
      <c r="HX1072" s="33"/>
      <c r="HY1072" s="33"/>
      <c r="HZ1072" s="33"/>
      <c r="IA1072" s="33"/>
      <c r="IB1072" s="33"/>
      <c r="IC1072" s="33"/>
      <c r="ID1072" s="33"/>
      <c r="IE1072" s="33"/>
      <c r="IF1072" s="33"/>
      <c r="IG1072" s="33"/>
      <c r="IH1072" s="33"/>
      <c r="II1072" s="33"/>
      <c r="IJ1072" s="33"/>
      <c r="IK1072" s="33"/>
      <c r="IL1072" s="33"/>
      <c r="IM1072" s="33"/>
      <c r="IN1072" s="33"/>
      <c r="IO1072" s="33"/>
      <c r="IP1072" s="33"/>
      <c r="IQ1072" s="33"/>
      <c r="IR1072" s="33"/>
      <c r="IS1072" s="33"/>
      <c r="IT1072" s="33"/>
      <c r="IU1072" s="33"/>
      <c r="IV1072" s="34"/>
    </row>
    <row r="1073" spans="1:256" s="25" customFormat="1" ht="57" customHeight="1">
      <c r="A1073" s="57">
        <v>1034</v>
      </c>
      <c r="B1073" s="57" t="s">
        <v>507</v>
      </c>
      <c r="C1073" s="57" t="s">
        <v>388</v>
      </c>
      <c r="D1073" s="38" t="s">
        <v>2135</v>
      </c>
      <c r="E1073" s="57" t="s">
        <v>2108</v>
      </c>
      <c r="F1073" s="57" t="s">
        <v>2110</v>
      </c>
      <c r="G1073" s="57" t="s">
        <v>2110</v>
      </c>
      <c r="H1073" s="57" t="s">
        <v>2110</v>
      </c>
      <c r="I1073" s="91" t="s">
        <v>508</v>
      </c>
      <c r="J1073" s="57"/>
      <c r="K1073" s="33"/>
      <c r="L1073" s="33"/>
      <c r="M1073" s="33"/>
      <c r="N1073" s="33"/>
      <c r="O1073" s="33"/>
      <c r="P1073" s="33"/>
      <c r="Q1073" s="33"/>
      <c r="R1073" s="33"/>
      <c r="S1073" s="33"/>
      <c r="T1073" s="33"/>
      <c r="U1073" s="33"/>
      <c r="V1073" s="33"/>
      <c r="W1073" s="33"/>
      <c r="X1073" s="33"/>
      <c r="Y1073" s="33"/>
      <c r="Z1073" s="33"/>
      <c r="AA1073" s="33"/>
      <c r="AB1073" s="33"/>
      <c r="AC1073" s="33"/>
      <c r="AD1073" s="33"/>
      <c r="AE1073" s="33"/>
      <c r="AF1073" s="33"/>
      <c r="AG1073" s="33"/>
      <c r="AH1073" s="33"/>
      <c r="AI1073" s="33"/>
      <c r="AJ1073" s="33"/>
      <c r="AK1073" s="33"/>
      <c r="AL1073" s="33"/>
      <c r="AM1073" s="33"/>
      <c r="AN1073" s="33"/>
      <c r="AO1073" s="33"/>
      <c r="AP1073" s="33"/>
      <c r="AQ1073" s="33"/>
      <c r="AR1073" s="33"/>
      <c r="AS1073" s="33"/>
      <c r="AT1073" s="33"/>
      <c r="AU1073" s="33"/>
      <c r="AV1073" s="33"/>
      <c r="AW1073" s="33"/>
      <c r="AX1073" s="33"/>
      <c r="AY1073" s="33"/>
      <c r="AZ1073" s="33"/>
      <c r="BA1073" s="33"/>
      <c r="BB1073" s="33"/>
      <c r="BC1073" s="33"/>
      <c r="BD1073" s="33"/>
      <c r="BE1073" s="33"/>
      <c r="BF1073" s="33"/>
      <c r="BG1073" s="33"/>
      <c r="BH1073" s="33"/>
      <c r="BI1073" s="33"/>
      <c r="BJ1073" s="33"/>
      <c r="BK1073" s="33"/>
      <c r="BL1073" s="33"/>
      <c r="BM1073" s="33"/>
      <c r="BN1073" s="33"/>
      <c r="BO1073" s="33"/>
      <c r="BP1073" s="33"/>
      <c r="BQ1073" s="33"/>
      <c r="BR1073" s="33"/>
      <c r="BS1073" s="33"/>
      <c r="BT1073" s="33"/>
      <c r="BU1073" s="33"/>
      <c r="BV1073" s="33"/>
      <c r="BW1073" s="33"/>
      <c r="BX1073" s="33"/>
      <c r="BY1073" s="33"/>
      <c r="BZ1073" s="33"/>
      <c r="CA1073" s="33"/>
      <c r="CB1073" s="33"/>
      <c r="CC1073" s="33"/>
      <c r="CD1073" s="33"/>
      <c r="CE1073" s="33"/>
      <c r="CF1073" s="33"/>
      <c r="CG1073" s="33"/>
      <c r="CH1073" s="33"/>
      <c r="CI1073" s="33"/>
      <c r="CJ1073" s="33"/>
      <c r="CK1073" s="33"/>
      <c r="CL1073" s="33"/>
      <c r="CM1073" s="33"/>
      <c r="CN1073" s="33"/>
      <c r="CO1073" s="33"/>
      <c r="CP1073" s="33"/>
      <c r="CQ1073" s="33"/>
      <c r="CR1073" s="33"/>
      <c r="CS1073" s="33"/>
      <c r="CT1073" s="33"/>
      <c r="CU1073" s="33"/>
      <c r="CV1073" s="33"/>
      <c r="CW1073" s="33"/>
      <c r="CX1073" s="33"/>
      <c r="CY1073" s="33"/>
      <c r="CZ1073" s="33"/>
      <c r="DA1073" s="33"/>
      <c r="DB1073" s="33"/>
      <c r="DC1073" s="33"/>
      <c r="DD1073" s="33"/>
      <c r="DE1073" s="33"/>
      <c r="DF1073" s="33"/>
      <c r="DG1073" s="33"/>
      <c r="DH1073" s="33"/>
      <c r="DI1073" s="33"/>
      <c r="DJ1073" s="33"/>
      <c r="DK1073" s="33"/>
      <c r="DL1073" s="33"/>
      <c r="DM1073" s="33"/>
      <c r="DN1073" s="33"/>
      <c r="DO1073" s="33"/>
      <c r="DP1073" s="33"/>
      <c r="DQ1073" s="33"/>
      <c r="DR1073" s="33"/>
      <c r="DS1073" s="33"/>
      <c r="DT1073" s="33"/>
      <c r="DU1073" s="33"/>
      <c r="DV1073" s="33"/>
      <c r="DW1073" s="33"/>
      <c r="DX1073" s="33"/>
      <c r="DY1073" s="33"/>
      <c r="DZ1073" s="33"/>
      <c r="EA1073" s="33"/>
      <c r="EB1073" s="33"/>
      <c r="EC1073" s="33"/>
      <c r="ED1073" s="33"/>
      <c r="EE1073" s="33"/>
      <c r="EF1073" s="33"/>
      <c r="EG1073" s="33"/>
      <c r="EH1073" s="33"/>
      <c r="EI1073" s="33"/>
      <c r="EJ1073" s="33"/>
      <c r="EK1073" s="33"/>
      <c r="EL1073" s="33"/>
      <c r="EM1073" s="33"/>
      <c r="EN1073" s="33"/>
      <c r="EO1073" s="33"/>
      <c r="EP1073" s="33"/>
      <c r="EQ1073" s="33"/>
      <c r="ER1073" s="33"/>
      <c r="ES1073" s="33"/>
      <c r="ET1073" s="33"/>
      <c r="EU1073" s="33"/>
      <c r="EV1073" s="33"/>
      <c r="EW1073" s="33"/>
      <c r="EX1073" s="33"/>
      <c r="EY1073" s="33"/>
      <c r="EZ1073" s="33"/>
      <c r="FA1073" s="33"/>
      <c r="FB1073" s="33"/>
      <c r="FC1073" s="33"/>
      <c r="FD1073" s="33"/>
      <c r="FE1073" s="33"/>
      <c r="FF1073" s="33"/>
      <c r="FG1073" s="33"/>
      <c r="FH1073" s="33"/>
      <c r="FI1073" s="33"/>
      <c r="FJ1073" s="33"/>
      <c r="FK1073" s="33"/>
      <c r="FL1073" s="33"/>
      <c r="FM1073" s="33"/>
      <c r="FN1073" s="33"/>
      <c r="FO1073" s="33"/>
      <c r="FP1073" s="33"/>
      <c r="FQ1073" s="33"/>
      <c r="FR1073" s="33"/>
      <c r="FS1073" s="33"/>
      <c r="FT1073" s="33"/>
      <c r="FU1073" s="33"/>
      <c r="FV1073" s="33"/>
      <c r="FW1073" s="33"/>
      <c r="FX1073" s="33"/>
      <c r="FY1073" s="33"/>
      <c r="FZ1073" s="33"/>
      <c r="GA1073" s="33"/>
      <c r="GB1073" s="33"/>
      <c r="GC1073" s="33"/>
      <c r="GD1073" s="33"/>
      <c r="GE1073" s="33"/>
      <c r="GF1073" s="33"/>
      <c r="GG1073" s="33"/>
      <c r="GH1073" s="33"/>
      <c r="GI1073" s="33"/>
      <c r="GJ1073" s="33"/>
      <c r="GK1073" s="33"/>
      <c r="GL1073" s="33"/>
      <c r="GM1073" s="33"/>
      <c r="GN1073" s="33"/>
      <c r="GO1073" s="33"/>
      <c r="GP1073" s="33"/>
      <c r="GQ1073" s="33"/>
      <c r="GR1073" s="33"/>
      <c r="GS1073" s="33"/>
      <c r="GT1073" s="33"/>
      <c r="GU1073" s="33"/>
      <c r="GV1073" s="33"/>
      <c r="GW1073" s="33"/>
      <c r="GX1073" s="33"/>
      <c r="GY1073" s="33"/>
      <c r="GZ1073" s="33"/>
      <c r="HA1073" s="33"/>
      <c r="HB1073" s="33"/>
      <c r="HC1073" s="33"/>
      <c r="HD1073" s="33"/>
      <c r="HE1073" s="33"/>
      <c r="HF1073" s="33"/>
      <c r="HG1073" s="33"/>
      <c r="HH1073" s="33"/>
      <c r="HI1073" s="33"/>
      <c r="HJ1073" s="33"/>
      <c r="HK1073" s="33"/>
      <c r="HL1073" s="33"/>
      <c r="HM1073" s="33"/>
      <c r="HN1073" s="33"/>
      <c r="HO1073" s="33"/>
      <c r="HP1073" s="33"/>
      <c r="HQ1073" s="33"/>
      <c r="HR1073" s="33"/>
      <c r="HS1073" s="33"/>
      <c r="HT1073" s="33"/>
      <c r="HU1073" s="33"/>
      <c r="HV1073" s="33"/>
      <c r="HW1073" s="33"/>
      <c r="HX1073" s="33"/>
      <c r="HY1073" s="33"/>
      <c r="HZ1073" s="33"/>
      <c r="IA1073" s="33"/>
      <c r="IB1073" s="33"/>
      <c r="IC1073" s="33"/>
      <c r="ID1073" s="33"/>
      <c r="IE1073" s="33"/>
      <c r="IF1073" s="33"/>
      <c r="IG1073" s="33"/>
      <c r="IH1073" s="33"/>
      <c r="II1073" s="33"/>
      <c r="IJ1073" s="33"/>
      <c r="IK1073" s="33"/>
      <c r="IL1073" s="33"/>
      <c r="IM1073" s="33"/>
      <c r="IN1073" s="33"/>
      <c r="IO1073" s="33"/>
      <c r="IP1073" s="33"/>
      <c r="IQ1073" s="33"/>
      <c r="IR1073" s="33"/>
      <c r="IS1073" s="33"/>
      <c r="IT1073" s="33"/>
      <c r="IU1073" s="33"/>
      <c r="IV1073" s="34"/>
    </row>
    <row r="1074" spans="1:256" s="25" customFormat="1" ht="93.75" customHeight="1">
      <c r="A1074" s="57">
        <v>1035</v>
      </c>
      <c r="B1074" s="57" t="s">
        <v>509</v>
      </c>
      <c r="C1074" s="57" t="s">
        <v>388</v>
      </c>
      <c r="D1074" s="38" t="s">
        <v>2135</v>
      </c>
      <c r="E1074" s="57" t="s">
        <v>2108</v>
      </c>
      <c r="F1074" s="57" t="s">
        <v>2110</v>
      </c>
      <c r="G1074" s="57" t="s">
        <v>2110</v>
      </c>
      <c r="H1074" s="57" t="s">
        <v>2110</v>
      </c>
      <c r="I1074" s="91" t="s">
        <v>510</v>
      </c>
      <c r="J1074" s="57"/>
      <c r="K1074" s="33"/>
      <c r="L1074" s="33"/>
      <c r="M1074" s="33"/>
      <c r="N1074" s="33"/>
      <c r="O1074" s="33"/>
      <c r="P1074" s="33"/>
      <c r="Q1074" s="33"/>
      <c r="R1074" s="33"/>
      <c r="S1074" s="33"/>
      <c r="T1074" s="33"/>
      <c r="U1074" s="33"/>
      <c r="V1074" s="33"/>
      <c r="W1074" s="33"/>
      <c r="X1074" s="33"/>
      <c r="Y1074" s="33"/>
      <c r="Z1074" s="33"/>
      <c r="AA1074" s="33"/>
      <c r="AB1074" s="33"/>
      <c r="AC1074" s="33"/>
      <c r="AD1074" s="33"/>
      <c r="AE1074" s="33"/>
      <c r="AF1074" s="33"/>
      <c r="AG1074" s="33"/>
      <c r="AH1074" s="33"/>
      <c r="AI1074" s="33"/>
      <c r="AJ1074" s="33"/>
      <c r="AK1074" s="33"/>
      <c r="AL1074" s="33"/>
      <c r="AM1074" s="33"/>
      <c r="AN1074" s="33"/>
      <c r="AO1074" s="33"/>
      <c r="AP1074" s="33"/>
      <c r="AQ1074" s="33"/>
      <c r="AR1074" s="33"/>
      <c r="AS1074" s="33"/>
      <c r="AT1074" s="33"/>
      <c r="AU1074" s="33"/>
      <c r="AV1074" s="33"/>
      <c r="AW1074" s="33"/>
      <c r="AX1074" s="33"/>
      <c r="AY1074" s="33"/>
      <c r="AZ1074" s="33"/>
      <c r="BA1074" s="33"/>
      <c r="BB1074" s="33"/>
      <c r="BC1074" s="33"/>
      <c r="BD1074" s="33"/>
      <c r="BE1074" s="33"/>
      <c r="BF1074" s="33"/>
      <c r="BG1074" s="33"/>
      <c r="BH1074" s="33"/>
      <c r="BI1074" s="33"/>
      <c r="BJ1074" s="33"/>
      <c r="BK1074" s="33"/>
      <c r="BL1074" s="33"/>
      <c r="BM1074" s="33"/>
      <c r="BN1074" s="33"/>
      <c r="BO1074" s="33"/>
      <c r="BP1074" s="33"/>
      <c r="BQ1074" s="33"/>
      <c r="BR1074" s="33"/>
      <c r="BS1074" s="33"/>
      <c r="BT1074" s="33"/>
      <c r="BU1074" s="33"/>
      <c r="BV1074" s="33"/>
      <c r="BW1074" s="33"/>
      <c r="BX1074" s="33"/>
      <c r="BY1074" s="33"/>
      <c r="BZ1074" s="33"/>
      <c r="CA1074" s="33"/>
      <c r="CB1074" s="33"/>
      <c r="CC1074" s="33"/>
      <c r="CD1074" s="33"/>
      <c r="CE1074" s="33"/>
      <c r="CF1074" s="33"/>
      <c r="CG1074" s="33"/>
      <c r="CH1074" s="33"/>
      <c r="CI1074" s="33"/>
      <c r="CJ1074" s="33"/>
      <c r="CK1074" s="33"/>
      <c r="CL1074" s="33"/>
      <c r="CM1074" s="33"/>
      <c r="CN1074" s="33"/>
      <c r="CO1074" s="33"/>
      <c r="CP1074" s="33"/>
      <c r="CQ1074" s="33"/>
      <c r="CR1074" s="33"/>
      <c r="CS1074" s="33"/>
      <c r="CT1074" s="33"/>
      <c r="CU1074" s="33"/>
      <c r="CV1074" s="33"/>
      <c r="CW1074" s="33"/>
      <c r="CX1074" s="33"/>
      <c r="CY1074" s="33"/>
      <c r="CZ1074" s="33"/>
      <c r="DA1074" s="33"/>
      <c r="DB1074" s="33"/>
      <c r="DC1074" s="33"/>
      <c r="DD1074" s="33"/>
      <c r="DE1074" s="33"/>
      <c r="DF1074" s="33"/>
      <c r="DG1074" s="33"/>
      <c r="DH1074" s="33"/>
      <c r="DI1074" s="33"/>
      <c r="DJ1074" s="33"/>
      <c r="DK1074" s="33"/>
      <c r="DL1074" s="33"/>
      <c r="DM1074" s="33"/>
      <c r="DN1074" s="33"/>
      <c r="DO1074" s="33"/>
      <c r="DP1074" s="33"/>
      <c r="DQ1074" s="33"/>
      <c r="DR1074" s="33"/>
      <c r="DS1074" s="33"/>
      <c r="DT1074" s="33"/>
      <c r="DU1074" s="33"/>
      <c r="DV1074" s="33"/>
      <c r="DW1074" s="33"/>
      <c r="DX1074" s="33"/>
      <c r="DY1074" s="33"/>
      <c r="DZ1074" s="33"/>
      <c r="EA1074" s="33"/>
      <c r="EB1074" s="33"/>
      <c r="EC1074" s="33"/>
      <c r="ED1074" s="33"/>
      <c r="EE1074" s="33"/>
      <c r="EF1074" s="33"/>
      <c r="EG1074" s="33"/>
      <c r="EH1074" s="33"/>
      <c r="EI1074" s="33"/>
      <c r="EJ1074" s="33"/>
      <c r="EK1074" s="33"/>
      <c r="EL1074" s="33"/>
      <c r="EM1074" s="33"/>
      <c r="EN1074" s="33"/>
      <c r="EO1074" s="33"/>
      <c r="EP1074" s="33"/>
      <c r="EQ1074" s="33"/>
      <c r="ER1074" s="33"/>
      <c r="ES1074" s="33"/>
      <c r="ET1074" s="33"/>
      <c r="EU1074" s="33"/>
      <c r="EV1074" s="33"/>
      <c r="EW1074" s="33"/>
      <c r="EX1074" s="33"/>
      <c r="EY1074" s="33"/>
      <c r="EZ1074" s="33"/>
      <c r="FA1074" s="33"/>
      <c r="FB1074" s="33"/>
      <c r="FC1074" s="33"/>
      <c r="FD1074" s="33"/>
      <c r="FE1074" s="33"/>
      <c r="FF1074" s="33"/>
      <c r="FG1074" s="33"/>
      <c r="FH1074" s="33"/>
      <c r="FI1074" s="33"/>
      <c r="FJ1074" s="33"/>
      <c r="FK1074" s="33"/>
      <c r="FL1074" s="33"/>
      <c r="FM1074" s="33"/>
      <c r="FN1074" s="33"/>
      <c r="FO1074" s="33"/>
      <c r="FP1074" s="33"/>
      <c r="FQ1074" s="33"/>
      <c r="FR1074" s="33"/>
      <c r="FS1074" s="33"/>
      <c r="FT1074" s="33"/>
      <c r="FU1074" s="33"/>
      <c r="FV1074" s="33"/>
      <c r="FW1074" s="33"/>
      <c r="FX1074" s="33"/>
      <c r="FY1074" s="33"/>
      <c r="FZ1074" s="33"/>
      <c r="GA1074" s="33"/>
      <c r="GB1074" s="33"/>
      <c r="GC1074" s="33"/>
      <c r="GD1074" s="33"/>
      <c r="GE1074" s="33"/>
      <c r="GF1074" s="33"/>
      <c r="GG1074" s="33"/>
      <c r="GH1074" s="33"/>
      <c r="GI1074" s="33"/>
      <c r="GJ1074" s="33"/>
      <c r="GK1074" s="33"/>
      <c r="GL1074" s="33"/>
      <c r="GM1074" s="33"/>
      <c r="GN1074" s="33"/>
      <c r="GO1074" s="33"/>
      <c r="GP1074" s="33"/>
      <c r="GQ1074" s="33"/>
      <c r="GR1074" s="33"/>
      <c r="GS1074" s="33"/>
      <c r="GT1074" s="33"/>
      <c r="GU1074" s="33"/>
      <c r="GV1074" s="33"/>
      <c r="GW1074" s="33"/>
      <c r="GX1074" s="33"/>
      <c r="GY1074" s="33"/>
      <c r="GZ1074" s="33"/>
      <c r="HA1074" s="33"/>
      <c r="HB1074" s="33"/>
      <c r="HC1074" s="33"/>
      <c r="HD1074" s="33"/>
      <c r="HE1074" s="33"/>
      <c r="HF1074" s="33"/>
      <c r="HG1074" s="33"/>
      <c r="HH1074" s="33"/>
      <c r="HI1074" s="33"/>
      <c r="HJ1074" s="33"/>
      <c r="HK1074" s="33"/>
      <c r="HL1074" s="33"/>
      <c r="HM1074" s="33"/>
      <c r="HN1074" s="33"/>
      <c r="HO1074" s="33"/>
      <c r="HP1074" s="33"/>
      <c r="HQ1074" s="33"/>
      <c r="HR1074" s="33"/>
      <c r="HS1074" s="33"/>
      <c r="HT1074" s="33"/>
      <c r="HU1074" s="33"/>
      <c r="HV1074" s="33"/>
      <c r="HW1074" s="33"/>
      <c r="HX1074" s="33"/>
      <c r="HY1074" s="33"/>
      <c r="HZ1074" s="33"/>
      <c r="IA1074" s="33"/>
      <c r="IB1074" s="33"/>
      <c r="IC1074" s="33"/>
      <c r="ID1074" s="33"/>
      <c r="IE1074" s="33"/>
      <c r="IF1074" s="33"/>
      <c r="IG1074" s="33"/>
      <c r="IH1074" s="33"/>
      <c r="II1074" s="33"/>
      <c r="IJ1074" s="33"/>
      <c r="IK1074" s="33"/>
      <c r="IL1074" s="33"/>
      <c r="IM1074" s="33"/>
      <c r="IN1074" s="33"/>
      <c r="IO1074" s="33"/>
      <c r="IP1074" s="33"/>
      <c r="IQ1074" s="33"/>
      <c r="IR1074" s="33"/>
      <c r="IS1074" s="33"/>
      <c r="IT1074" s="33"/>
      <c r="IU1074" s="33"/>
      <c r="IV1074" s="34"/>
    </row>
    <row r="1075" spans="1:256" s="25" customFormat="1" ht="111" customHeight="1">
      <c r="A1075" s="57">
        <v>1036</v>
      </c>
      <c r="B1075" s="57" t="s">
        <v>511</v>
      </c>
      <c r="C1075" s="57" t="s">
        <v>388</v>
      </c>
      <c r="D1075" s="38" t="s">
        <v>2135</v>
      </c>
      <c r="E1075" s="57" t="s">
        <v>2108</v>
      </c>
      <c r="F1075" s="57" t="s">
        <v>2110</v>
      </c>
      <c r="G1075" s="57" t="s">
        <v>2110</v>
      </c>
      <c r="H1075" s="57" t="s">
        <v>2110</v>
      </c>
      <c r="I1075" s="91" t="s">
        <v>512</v>
      </c>
      <c r="J1075" s="57"/>
      <c r="K1075" s="33"/>
      <c r="L1075" s="33"/>
      <c r="M1075" s="33"/>
      <c r="N1075" s="33"/>
      <c r="O1075" s="33"/>
      <c r="P1075" s="33"/>
      <c r="Q1075" s="33"/>
      <c r="R1075" s="33"/>
      <c r="S1075" s="33"/>
      <c r="T1075" s="33"/>
      <c r="U1075" s="33"/>
      <c r="V1075" s="33"/>
      <c r="W1075" s="33"/>
      <c r="X1075" s="33"/>
      <c r="Y1075" s="33"/>
      <c r="Z1075" s="33"/>
      <c r="AA1075" s="33"/>
      <c r="AB1075" s="33"/>
      <c r="AC1075" s="33"/>
      <c r="AD1075" s="33"/>
      <c r="AE1075" s="33"/>
      <c r="AF1075" s="33"/>
      <c r="AG1075" s="33"/>
      <c r="AH1075" s="33"/>
      <c r="AI1075" s="33"/>
      <c r="AJ1075" s="33"/>
      <c r="AK1075" s="33"/>
      <c r="AL1075" s="33"/>
      <c r="AM1075" s="33"/>
      <c r="AN1075" s="33"/>
      <c r="AO1075" s="33"/>
      <c r="AP1075" s="33"/>
      <c r="AQ1075" s="33"/>
      <c r="AR1075" s="33"/>
      <c r="AS1075" s="33"/>
      <c r="AT1075" s="33"/>
      <c r="AU1075" s="33"/>
      <c r="AV1075" s="33"/>
      <c r="AW1075" s="33"/>
      <c r="AX1075" s="33"/>
      <c r="AY1075" s="33"/>
      <c r="AZ1075" s="33"/>
      <c r="BA1075" s="33"/>
      <c r="BB1075" s="33"/>
      <c r="BC1075" s="33"/>
      <c r="BD1075" s="33"/>
      <c r="BE1075" s="33"/>
      <c r="BF1075" s="33"/>
      <c r="BG1075" s="33"/>
      <c r="BH1075" s="33"/>
      <c r="BI1075" s="33"/>
      <c r="BJ1075" s="33"/>
      <c r="BK1075" s="33"/>
      <c r="BL1075" s="33"/>
      <c r="BM1075" s="33"/>
      <c r="BN1075" s="33"/>
      <c r="BO1075" s="33"/>
      <c r="BP1075" s="33"/>
      <c r="BQ1075" s="33"/>
      <c r="BR1075" s="33"/>
      <c r="BS1075" s="33"/>
      <c r="BT1075" s="33"/>
      <c r="BU1075" s="33"/>
      <c r="BV1075" s="33"/>
      <c r="BW1075" s="33"/>
      <c r="BX1075" s="33"/>
      <c r="BY1075" s="33"/>
      <c r="BZ1075" s="33"/>
      <c r="CA1075" s="33"/>
      <c r="CB1075" s="33"/>
      <c r="CC1075" s="33"/>
      <c r="CD1075" s="33"/>
      <c r="CE1075" s="33"/>
      <c r="CF1075" s="33"/>
      <c r="CG1075" s="33"/>
      <c r="CH1075" s="33"/>
      <c r="CI1075" s="33"/>
      <c r="CJ1075" s="33"/>
      <c r="CK1075" s="33"/>
      <c r="CL1075" s="33"/>
      <c r="CM1075" s="33"/>
      <c r="CN1075" s="33"/>
      <c r="CO1075" s="33"/>
      <c r="CP1075" s="33"/>
      <c r="CQ1075" s="33"/>
      <c r="CR1075" s="33"/>
      <c r="CS1075" s="33"/>
      <c r="CT1075" s="33"/>
      <c r="CU1075" s="33"/>
      <c r="CV1075" s="33"/>
      <c r="CW1075" s="33"/>
      <c r="CX1075" s="33"/>
      <c r="CY1075" s="33"/>
      <c r="CZ1075" s="33"/>
      <c r="DA1075" s="33"/>
      <c r="DB1075" s="33"/>
      <c r="DC1075" s="33"/>
      <c r="DD1075" s="33"/>
      <c r="DE1075" s="33"/>
      <c r="DF1075" s="33"/>
      <c r="DG1075" s="33"/>
      <c r="DH1075" s="33"/>
      <c r="DI1075" s="33"/>
      <c r="DJ1075" s="33"/>
      <c r="DK1075" s="33"/>
      <c r="DL1075" s="33"/>
      <c r="DM1075" s="33"/>
      <c r="DN1075" s="33"/>
      <c r="DO1075" s="33"/>
      <c r="DP1075" s="33"/>
      <c r="DQ1075" s="33"/>
      <c r="DR1075" s="33"/>
      <c r="DS1075" s="33"/>
      <c r="DT1075" s="33"/>
      <c r="DU1075" s="33"/>
      <c r="DV1075" s="33"/>
      <c r="DW1075" s="33"/>
      <c r="DX1075" s="33"/>
      <c r="DY1075" s="33"/>
      <c r="DZ1075" s="33"/>
      <c r="EA1075" s="33"/>
      <c r="EB1075" s="33"/>
      <c r="EC1075" s="33"/>
      <c r="ED1075" s="33"/>
      <c r="EE1075" s="33"/>
      <c r="EF1075" s="33"/>
      <c r="EG1075" s="33"/>
      <c r="EH1075" s="33"/>
      <c r="EI1075" s="33"/>
      <c r="EJ1075" s="33"/>
      <c r="EK1075" s="33"/>
      <c r="EL1075" s="33"/>
      <c r="EM1075" s="33"/>
      <c r="EN1075" s="33"/>
      <c r="EO1075" s="33"/>
      <c r="EP1075" s="33"/>
      <c r="EQ1075" s="33"/>
      <c r="ER1075" s="33"/>
      <c r="ES1075" s="33"/>
      <c r="ET1075" s="33"/>
      <c r="EU1075" s="33"/>
      <c r="EV1075" s="33"/>
      <c r="EW1075" s="33"/>
      <c r="EX1075" s="33"/>
      <c r="EY1075" s="33"/>
      <c r="EZ1075" s="33"/>
      <c r="FA1075" s="33"/>
      <c r="FB1075" s="33"/>
      <c r="FC1075" s="33"/>
      <c r="FD1075" s="33"/>
      <c r="FE1075" s="33"/>
      <c r="FF1075" s="33"/>
      <c r="FG1075" s="33"/>
      <c r="FH1075" s="33"/>
      <c r="FI1075" s="33"/>
      <c r="FJ1075" s="33"/>
      <c r="FK1075" s="33"/>
      <c r="FL1075" s="33"/>
      <c r="FM1075" s="33"/>
      <c r="FN1075" s="33"/>
      <c r="FO1075" s="33"/>
      <c r="FP1075" s="33"/>
      <c r="FQ1075" s="33"/>
      <c r="FR1075" s="33"/>
      <c r="FS1075" s="33"/>
      <c r="FT1075" s="33"/>
      <c r="FU1075" s="33"/>
      <c r="FV1075" s="33"/>
      <c r="FW1075" s="33"/>
      <c r="FX1075" s="33"/>
      <c r="FY1075" s="33"/>
      <c r="FZ1075" s="33"/>
      <c r="GA1075" s="33"/>
      <c r="GB1075" s="33"/>
      <c r="GC1075" s="33"/>
      <c r="GD1075" s="33"/>
      <c r="GE1075" s="33"/>
      <c r="GF1075" s="33"/>
      <c r="GG1075" s="33"/>
      <c r="GH1075" s="33"/>
      <c r="GI1075" s="33"/>
      <c r="GJ1075" s="33"/>
      <c r="GK1075" s="33"/>
      <c r="GL1075" s="33"/>
      <c r="GM1075" s="33"/>
      <c r="GN1075" s="33"/>
      <c r="GO1075" s="33"/>
      <c r="GP1075" s="33"/>
      <c r="GQ1075" s="33"/>
      <c r="GR1075" s="33"/>
      <c r="GS1075" s="33"/>
      <c r="GT1075" s="33"/>
      <c r="GU1075" s="33"/>
      <c r="GV1075" s="33"/>
      <c r="GW1075" s="33"/>
      <c r="GX1075" s="33"/>
      <c r="GY1075" s="33"/>
      <c r="GZ1075" s="33"/>
      <c r="HA1075" s="33"/>
      <c r="HB1075" s="33"/>
      <c r="HC1075" s="33"/>
      <c r="HD1075" s="33"/>
      <c r="HE1075" s="33"/>
      <c r="HF1075" s="33"/>
      <c r="HG1075" s="33"/>
      <c r="HH1075" s="33"/>
      <c r="HI1075" s="33"/>
      <c r="HJ1075" s="33"/>
      <c r="HK1075" s="33"/>
      <c r="HL1075" s="33"/>
      <c r="HM1075" s="33"/>
      <c r="HN1075" s="33"/>
      <c r="HO1075" s="33"/>
      <c r="HP1075" s="33"/>
      <c r="HQ1075" s="33"/>
      <c r="HR1075" s="33"/>
      <c r="HS1075" s="33"/>
      <c r="HT1075" s="33"/>
      <c r="HU1075" s="33"/>
      <c r="HV1075" s="33"/>
      <c r="HW1075" s="33"/>
      <c r="HX1075" s="33"/>
      <c r="HY1075" s="33"/>
      <c r="HZ1075" s="33"/>
      <c r="IA1075" s="33"/>
      <c r="IB1075" s="33"/>
      <c r="IC1075" s="33"/>
      <c r="ID1075" s="33"/>
      <c r="IE1075" s="33"/>
      <c r="IF1075" s="33"/>
      <c r="IG1075" s="33"/>
      <c r="IH1075" s="33"/>
      <c r="II1075" s="33"/>
      <c r="IJ1075" s="33"/>
      <c r="IK1075" s="33"/>
      <c r="IL1075" s="33"/>
      <c r="IM1075" s="33"/>
      <c r="IN1075" s="33"/>
      <c r="IO1075" s="33"/>
      <c r="IP1075" s="33"/>
      <c r="IQ1075" s="33"/>
      <c r="IR1075" s="33"/>
      <c r="IS1075" s="33"/>
      <c r="IT1075" s="33"/>
      <c r="IU1075" s="33"/>
      <c r="IV1075" s="34"/>
    </row>
    <row r="1076" spans="1:256" s="25" customFormat="1" ht="105.75" customHeight="1">
      <c r="A1076" s="57">
        <v>1037</v>
      </c>
      <c r="B1076" s="57" t="s">
        <v>513</v>
      </c>
      <c r="C1076" s="57" t="s">
        <v>388</v>
      </c>
      <c r="D1076" s="38" t="s">
        <v>2135</v>
      </c>
      <c r="E1076" s="57" t="s">
        <v>2108</v>
      </c>
      <c r="F1076" s="57" t="s">
        <v>2110</v>
      </c>
      <c r="G1076" s="57" t="s">
        <v>2110</v>
      </c>
      <c r="H1076" s="57" t="s">
        <v>2110</v>
      </c>
      <c r="I1076" s="91" t="s">
        <v>514</v>
      </c>
      <c r="J1076" s="57"/>
      <c r="K1076" s="33"/>
      <c r="L1076" s="33"/>
      <c r="M1076" s="33"/>
      <c r="N1076" s="33"/>
      <c r="O1076" s="33"/>
      <c r="P1076" s="33"/>
      <c r="Q1076" s="33"/>
      <c r="R1076" s="33"/>
      <c r="S1076" s="33"/>
      <c r="T1076" s="33"/>
      <c r="U1076" s="33"/>
      <c r="V1076" s="33"/>
      <c r="W1076" s="33"/>
      <c r="X1076" s="33"/>
      <c r="Y1076" s="33"/>
      <c r="Z1076" s="33"/>
      <c r="AA1076" s="33"/>
      <c r="AB1076" s="33"/>
      <c r="AC1076" s="33"/>
      <c r="AD1076" s="33"/>
      <c r="AE1076" s="33"/>
      <c r="AF1076" s="33"/>
      <c r="AG1076" s="33"/>
      <c r="AH1076" s="33"/>
      <c r="AI1076" s="33"/>
      <c r="AJ1076" s="33"/>
      <c r="AK1076" s="33"/>
      <c r="AL1076" s="33"/>
      <c r="AM1076" s="33"/>
      <c r="AN1076" s="33"/>
      <c r="AO1076" s="33"/>
      <c r="AP1076" s="33"/>
      <c r="AQ1076" s="33"/>
      <c r="AR1076" s="33"/>
      <c r="AS1076" s="33"/>
      <c r="AT1076" s="33"/>
      <c r="AU1076" s="33"/>
      <c r="AV1076" s="33"/>
      <c r="AW1076" s="33"/>
      <c r="AX1076" s="33"/>
      <c r="AY1076" s="33"/>
      <c r="AZ1076" s="33"/>
      <c r="BA1076" s="33"/>
      <c r="BB1076" s="33"/>
      <c r="BC1076" s="33"/>
      <c r="BD1076" s="33"/>
      <c r="BE1076" s="33"/>
      <c r="BF1076" s="33"/>
      <c r="BG1076" s="33"/>
      <c r="BH1076" s="33"/>
      <c r="BI1076" s="33"/>
      <c r="BJ1076" s="33"/>
      <c r="BK1076" s="33"/>
      <c r="BL1076" s="33"/>
      <c r="BM1076" s="33"/>
      <c r="BN1076" s="33"/>
      <c r="BO1076" s="33"/>
      <c r="BP1076" s="33"/>
      <c r="BQ1076" s="33"/>
      <c r="BR1076" s="33"/>
      <c r="BS1076" s="33"/>
      <c r="BT1076" s="33"/>
      <c r="BU1076" s="33"/>
      <c r="BV1076" s="33"/>
      <c r="BW1076" s="33"/>
      <c r="BX1076" s="33"/>
      <c r="BY1076" s="33"/>
      <c r="BZ1076" s="33"/>
      <c r="CA1076" s="33"/>
      <c r="CB1076" s="33"/>
      <c r="CC1076" s="33"/>
      <c r="CD1076" s="33"/>
      <c r="CE1076" s="33"/>
      <c r="CF1076" s="33"/>
      <c r="CG1076" s="33"/>
      <c r="CH1076" s="33"/>
      <c r="CI1076" s="33"/>
      <c r="CJ1076" s="33"/>
      <c r="CK1076" s="33"/>
      <c r="CL1076" s="33"/>
      <c r="CM1076" s="33"/>
      <c r="CN1076" s="33"/>
      <c r="CO1076" s="33"/>
      <c r="CP1076" s="33"/>
      <c r="CQ1076" s="33"/>
      <c r="CR1076" s="33"/>
      <c r="CS1076" s="33"/>
      <c r="CT1076" s="33"/>
      <c r="CU1076" s="33"/>
      <c r="CV1076" s="33"/>
      <c r="CW1076" s="33"/>
      <c r="CX1076" s="33"/>
      <c r="CY1076" s="33"/>
      <c r="CZ1076" s="33"/>
      <c r="DA1076" s="33"/>
      <c r="DB1076" s="33"/>
      <c r="DC1076" s="33"/>
      <c r="DD1076" s="33"/>
      <c r="DE1076" s="33"/>
      <c r="DF1076" s="33"/>
      <c r="DG1076" s="33"/>
      <c r="DH1076" s="33"/>
      <c r="DI1076" s="33"/>
      <c r="DJ1076" s="33"/>
      <c r="DK1076" s="33"/>
      <c r="DL1076" s="33"/>
      <c r="DM1076" s="33"/>
      <c r="DN1076" s="33"/>
      <c r="DO1076" s="33"/>
      <c r="DP1076" s="33"/>
      <c r="DQ1076" s="33"/>
      <c r="DR1076" s="33"/>
      <c r="DS1076" s="33"/>
      <c r="DT1076" s="33"/>
      <c r="DU1076" s="33"/>
      <c r="DV1076" s="33"/>
      <c r="DW1076" s="33"/>
      <c r="DX1076" s="33"/>
      <c r="DY1076" s="33"/>
      <c r="DZ1076" s="33"/>
      <c r="EA1076" s="33"/>
      <c r="EB1076" s="33"/>
      <c r="EC1076" s="33"/>
      <c r="ED1076" s="33"/>
      <c r="EE1076" s="33"/>
      <c r="EF1076" s="33"/>
      <c r="EG1076" s="33"/>
      <c r="EH1076" s="33"/>
      <c r="EI1076" s="33"/>
      <c r="EJ1076" s="33"/>
      <c r="EK1076" s="33"/>
      <c r="EL1076" s="33"/>
      <c r="EM1076" s="33"/>
      <c r="EN1076" s="33"/>
      <c r="EO1076" s="33"/>
      <c r="EP1076" s="33"/>
      <c r="EQ1076" s="33"/>
      <c r="ER1076" s="33"/>
      <c r="ES1076" s="33"/>
      <c r="ET1076" s="33"/>
      <c r="EU1076" s="33"/>
      <c r="EV1076" s="33"/>
      <c r="EW1076" s="33"/>
      <c r="EX1076" s="33"/>
      <c r="EY1076" s="33"/>
      <c r="EZ1076" s="33"/>
      <c r="FA1076" s="33"/>
      <c r="FB1076" s="33"/>
      <c r="FC1076" s="33"/>
      <c r="FD1076" s="33"/>
      <c r="FE1076" s="33"/>
      <c r="FF1076" s="33"/>
      <c r="FG1076" s="33"/>
      <c r="FH1076" s="33"/>
      <c r="FI1076" s="33"/>
      <c r="FJ1076" s="33"/>
      <c r="FK1076" s="33"/>
      <c r="FL1076" s="33"/>
      <c r="FM1076" s="33"/>
      <c r="FN1076" s="33"/>
      <c r="FO1076" s="33"/>
      <c r="FP1076" s="33"/>
      <c r="FQ1076" s="33"/>
      <c r="FR1076" s="33"/>
      <c r="FS1076" s="33"/>
      <c r="FT1076" s="33"/>
      <c r="FU1076" s="33"/>
      <c r="FV1076" s="33"/>
      <c r="FW1076" s="33"/>
      <c r="FX1076" s="33"/>
      <c r="FY1076" s="33"/>
      <c r="FZ1076" s="33"/>
      <c r="GA1076" s="33"/>
      <c r="GB1076" s="33"/>
      <c r="GC1076" s="33"/>
      <c r="GD1076" s="33"/>
      <c r="GE1076" s="33"/>
      <c r="GF1076" s="33"/>
      <c r="GG1076" s="33"/>
      <c r="GH1076" s="33"/>
      <c r="GI1076" s="33"/>
      <c r="GJ1076" s="33"/>
      <c r="GK1076" s="33"/>
      <c r="GL1076" s="33"/>
      <c r="GM1076" s="33"/>
      <c r="GN1076" s="33"/>
      <c r="GO1076" s="33"/>
      <c r="GP1076" s="33"/>
      <c r="GQ1076" s="33"/>
      <c r="GR1076" s="33"/>
      <c r="GS1076" s="33"/>
      <c r="GT1076" s="33"/>
      <c r="GU1076" s="33"/>
      <c r="GV1076" s="33"/>
      <c r="GW1076" s="33"/>
      <c r="GX1076" s="33"/>
      <c r="GY1076" s="33"/>
      <c r="GZ1076" s="33"/>
      <c r="HA1076" s="33"/>
      <c r="HB1076" s="33"/>
      <c r="HC1076" s="33"/>
      <c r="HD1076" s="33"/>
      <c r="HE1076" s="33"/>
      <c r="HF1076" s="33"/>
      <c r="HG1076" s="33"/>
      <c r="HH1076" s="33"/>
      <c r="HI1076" s="33"/>
      <c r="HJ1076" s="33"/>
      <c r="HK1076" s="33"/>
      <c r="HL1076" s="33"/>
      <c r="HM1076" s="33"/>
      <c r="HN1076" s="33"/>
      <c r="HO1076" s="33"/>
      <c r="HP1076" s="33"/>
      <c r="HQ1076" s="33"/>
      <c r="HR1076" s="33"/>
      <c r="HS1076" s="33"/>
      <c r="HT1076" s="33"/>
      <c r="HU1076" s="33"/>
      <c r="HV1076" s="33"/>
      <c r="HW1076" s="33"/>
      <c r="HX1076" s="33"/>
      <c r="HY1076" s="33"/>
      <c r="HZ1076" s="33"/>
      <c r="IA1076" s="33"/>
      <c r="IB1076" s="33"/>
      <c r="IC1076" s="33"/>
      <c r="ID1076" s="33"/>
      <c r="IE1076" s="33"/>
      <c r="IF1076" s="33"/>
      <c r="IG1076" s="33"/>
      <c r="IH1076" s="33"/>
      <c r="II1076" s="33"/>
      <c r="IJ1076" s="33"/>
      <c r="IK1076" s="33"/>
      <c r="IL1076" s="33"/>
      <c r="IM1076" s="33"/>
      <c r="IN1076" s="33"/>
      <c r="IO1076" s="33"/>
      <c r="IP1076" s="33"/>
      <c r="IQ1076" s="33"/>
      <c r="IR1076" s="33"/>
      <c r="IS1076" s="33"/>
      <c r="IT1076" s="33"/>
      <c r="IU1076" s="33"/>
      <c r="IV1076" s="34"/>
    </row>
    <row r="1077" spans="1:256" s="25" customFormat="1" ht="81.75" customHeight="1">
      <c r="A1077" s="57">
        <v>1038</v>
      </c>
      <c r="B1077" s="57" t="s">
        <v>515</v>
      </c>
      <c r="C1077" s="57" t="s">
        <v>388</v>
      </c>
      <c r="D1077" s="38" t="s">
        <v>2135</v>
      </c>
      <c r="E1077" s="57" t="s">
        <v>2108</v>
      </c>
      <c r="F1077" s="57" t="s">
        <v>2110</v>
      </c>
      <c r="G1077" s="57" t="s">
        <v>2110</v>
      </c>
      <c r="H1077" s="57" t="s">
        <v>2110</v>
      </c>
      <c r="I1077" s="91" t="s">
        <v>516</v>
      </c>
      <c r="J1077" s="57"/>
      <c r="K1077" s="33"/>
      <c r="L1077" s="33"/>
      <c r="M1077" s="33"/>
      <c r="N1077" s="33"/>
      <c r="O1077" s="33"/>
      <c r="P1077" s="33"/>
      <c r="Q1077" s="33"/>
      <c r="R1077" s="33"/>
      <c r="S1077" s="33"/>
      <c r="T1077" s="33"/>
      <c r="U1077" s="33"/>
      <c r="V1077" s="33"/>
      <c r="W1077" s="33"/>
      <c r="X1077" s="33"/>
      <c r="Y1077" s="33"/>
      <c r="Z1077" s="33"/>
      <c r="AA1077" s="33"/>
      <c r="AB1077" s="33"/>
      <c r="AC1077" s="33"/>
      <c r="AD1077" s="33"/>
      <c r="AE1077" s="33"/>
      <c r="AF1077" s="33"/>
      <c r="AG1077" s="33"/>
      <c r="AH1077" s="33"/>
      <c r="AI1077" s="33"/>
      <c r="AJ1077" s="33"/>
      <c r="AK1077" s="33"/>
      <c r="AL1077" s="33"/>
      <c r="AM1077" s="33"/>
      <c r="AN1077" s="33"/>
      <c r="AO1077" s="33"/>
      <c r="AP1077" s="33"/>
      <c r="AQ1077" s="33"/>
      <c r="AR1077" s="33"/>
      <c r="AS1077" s="33"/>
      <c r="AT1077" s="33"/>
      <c r="AU1077" s="33"/>
      <c r="AV1077" s="33"/>
      <c r="AW1077" s="33"/>
      <c r="AX1077" s="33"/>
      <c r="AY1077" s="33"/>
      <c r="AZ1077" s="33"/>
      <c r="BA1077" s="33"/>
      <c r="BB1077" s="33"/>
      <c r="BC1077" s="33"/>
      <c r="BD1077" s="33"/>
      <c r="BE1077" s="33"/>
      <c r="BF1077" s="33"/>
      <c r="BG1077" s="33"/>
      <c r="BH1077" s="33"/>
      <c r="BI1077" s="33"/>
      <c r="BJ1077" s="33"/>
      <c r="BK1077" s="33"/>
      <c r="BL1077" s="33"/>
      <c r="BM1077" s="33"/>
      <c r="BN1077" s="33"/>
      <c r="BO1077" s="33"/>
      <c r="BP1077" s="33"/>
      <c r="BQ1077" s="33"/>
      <c r="BR1077" s="33"/>
      <c r="BS1077" s="33"/>
      <c r="BT1077" s="33"/>
      <c r="BU1077" s="33"/>
      <c r="BV1077" s="33"/>
      <c r="BW1077" s="33"/>
      <c r="BX1077" s="33"/>
      <c r="BY1077" s="33"/>
      <c r="BZ1077" s="33"/>
      <c r="CA1077" s="33"/>
      <c r="CB1077" s="33"/>
      <c r="CC1077" s="33"/>
      <c r="CD1077" s="33"/>
      <c r="CE1077" s="33"/>
      <c r="CF1077" s="33"/>
      <c r="CG1077" s="33"/>
      <c r="CH1077" s="33"/>
      <c r="CI1077" s="33"/>
      <c r="CJ1077" s="33"/>
      <c r="CK1077" s="33"/>
      <c r="CL1077" s="33"/>
      <c r="CM1077" s="33"/>
      <c r="CN1077" s="33"/>
      <c r="CO1077" s="33"/>
      <c r="CP1077" s="33"/>
      <c r="CQ1077" s="33"/>
      <c r="CR1077" s="33"/>
      <c r="CS1077" s="33"/>
      <c r="CT1077" s="33"/>
      <c r="CU1077" s="33"/>
      <c r="CV1077" s="33"/>
      <c r="CW1077" s="33"/>
      <c r="CX1077" s="33"/>
      <c r="CY1077" s="33"/>
      <c r="CZ1077" s="33"/>
      <c r="DA1077" s="33"/>
      <c r="DB1077" s="33"/>
      <c r="DC1077" s="33"/>
      <c r="DD1077" s="33"/>
      <c r="DE1077" s="33"/>
      <c r="DF1077" s="33"/>
      <c r="DG1077" s="33"/>
      <c r="DH1077" s="33"/>
      <c r="DI1077" s="33"/>
      <c r="DJ1077" s="33"/>
      <c r="DK1077" s="33"/>
      <c r="DL1077" s="33"/>
      <c r="DM1077" s="33"/>
      <c r="DN1077" s="33"/>
      <c r="DO1077" s="33"/>
      <c r="DP1077" s="33"/>
      <c r="DQ1077" s="33"/>
      <c r="DR1077" s="33"/>
      <c r="DS1077" s="33"/>
      <c r="DT1077" s="33"/>
      <c r="DU1077" s="33"/>
      <c r="DV1077" s="33"/>
      <c r="DW1077" s="33"/>
      <c r="DX1077" s="33"/>
      <c r="DY1077" s="33"/>
      <c r="DZ1077" s="33"/>
      <c r="EA1077" s="33"/>
      <c r="EB1077" s="33"/>
      <c r="EC1077" s="33"/>
      <c r="ED1077" s="33"/>
      <c r="EE1077" s="33"/>
      <c r="EF1077" s="33"/>
      <c r="EG1077" s="33"/>
      <c r="EH1077" s="33"/>
      <c r="EI1077" s="33"/>
      <c r="EJ1077" s="33"/>
      <c r="EK1077" s="33"/>
      <c r="EL1077" s="33"/>
      <c r="EM1077" s="33"/>
      <c r="EN1077" s="33"/>
      <c r="EO1077" s="33"/>
      <c r="EP1077" s="33"/>
      <c r="EQ1077" s="33"/>
      <c r="ER1077" s="33"/>
      <c r="ES1077" s="33"/>
      <c r="ET1077" s="33"/>
      <c r="EU1077" s="33"/>
      <c r="EV1077" s="33"/>
      <c r="EW1077" s="33"/>
      <c r="EX1077" s="33"/>
      <c r="EY1077" s="33"/>
      <c r="EZ1077" s="33"/>
      <c r="FA1077" s="33"/>
      <c r="FB1077" s="33"/>
      <c r="FC1077" s="33"/>
      <c r="FD1077" s="33"/>
      <c r="FE1077" s="33"/>
      <c r="FF1077" s="33"/>
      <c r="FG1077" s="33"/>
      <c r="FH1077" s="33"/>
      <c r="FI1077" s="33"/>
      <c r="FJ1077" s="33"/>
      <c r="FK1077" s="33"/>
      <c r="FL1077" s="33"/>
      <c r="FM1077" s="33"/>
      <c r="FN1077" s="33"/>
      <c r="FO1077" s="33"/>
      <c r="FP1077" s="33"/>
      <c r="FQ1077" s="33"/>
      <c r="FR1077" s="33"/>
      <c r="FS1077" s="33"/>
      <c r="FT1077" s="33"/>
      <c r="FU1077" s="33"/>
      <c r="FV1077" s="33"/>
      <c r="FW1077" s="33"/>
      <c r="FX1077" s="33"/>
      <c r="FY1077" s="33"/>
      <c r="FZ1077" s="33"/>
      <c r="GA1077" s="33"/>
      <c r="GB1077" s="33"/>
      <c r="GC1077" s="33"/>
      <c r="GD1077" s="33"/>
      <c r="GE1077" s="33"/>
      <c r="GF1077" s="33"/>
      <c r="GG1077" s="33"/>
      <c r="GH1077" s="33"/>
      <c r="GI1077" s="33"/>
      <c r="GJ1077" s="33"/>
      <c r="GK1077" s="33"/>
      <c r="GL1077" s="33"/>
      <c r="GM1077" s="33"/>
      <c r="GN1077" s="33"/>
      <c r="GO1077" s="33"/>
      <c r="GP1077" s="33"/>
      <c r="GQ1077" s="33"/>
      <c r="GR1077" s="33"/>
      <c r="GS1077" s="33"/>
      <c r="GT1077" s="33"/>
      <c r="GU1077" s="33"/>
      <c r="GV1077" s="33"/>
      <c r="GW1077" s="33"/>
      <c r="GX1077" s="33"/>
      <c r="GY1077" s="33"/>
      <c r="GZ1077" s="33"/>
      <c r="HA1077" s="33"/>
      <c r="HB1077" s="33"/>
      <c r="HC1077" s="33"/>
      <c r="HD1077" s="33"/>
      <c r="HE1077" s="33"/>
      <c r="HF1077" s="33"/>
      <c r="HG1077" s="33"/>
      <c r="HH1077" s="33"/>
      <c r="HI1077" s="33"/>
      <c r="HJ1077" s="33"/>
      <c r="HK1077" s="33"/>
      <c r="HL1077" s="33"/>
      <c r="HM1077" s="33"/>
      <c r="HN1077" s="33"/>
      <c r="HO1077" s="33"/>
      <c r="HP1077" s="33"/>
      <c r="HQ1077" s="33"/>
      <c r="HR1077" s="33"/>
      <c r="HS1077" s="33"/>
      <c r="HT1077" s="33"/>
      <c r="HU1077" s="33"/>
      <c r="HV1077" s="33"/>
      <c r="HW1077" s="33"/>
      <c r="HX1077" s="33"/>
      <c r="HY1077" s="33"/>
      <c r="HZ1077" s="33"/>
      <c r="IA1077" s="33"/>
      <c r="IB1077" s="33"/>
      <c r="IC1077" s="33"/>
      <c r="ID1077" s="33"/>
      <c r="IE1077" s="33"/>
      <c r="IF1077" s="33"/>
      <c r="IG1077" s="33"/>
      <c r="IH1077" s="33"/>
      <c r="II1077" s="33"/>
      <c r="IJ1077" s="33"/>
      <c r="IK1077" s="33"/>
      <c r="IL1077" s="33"/>
      <c r="IM1077" s="33"/>
      <c r="IN1077" s="33"/>
      <c r="IO1077" s="33"/>
      <c r="IP1077" s="33"/>
      <c r="IQ1077" s="33"/>
      <c r="IR1077" s="33"/>
      <c r="IS1077" s="33"/>
      <c r="IT1077" s="33"/>
      <c r="IU1077" s="33"/>
      <c r="IV1077" s="34"/>
    </row>
    <row r="1078" spans="1:256" s="25" customFormat="1" ht="70.5" customHeight="1">
      <c r="A1078" s="57">
        <v>1039</v>
      </c>
      <c r="B1078" s="57" t="s">
        <v>517</v>
      </c>
      <c r="C1078" s="57" t="s">
        <v>388</v>
      </c>
      <c r="D1078" s="38" t="s">
        <v>2135</v>
      </c>
      <c r="E1078" s="57" t="s">
        <v>2108</v>
      </c>
      <c r="F1078" s="57" t="s">
        <v>2110</v>
      </c>
      <c r="G1078" s="57" t="s">
        <v>2110</v>
      </c>
      <c r="H1078" s="57" t="s">
        <v>2110</v>
      </c>
      <c r="I1078" s="91" t="s">
        <v>518</v>
      </c>
      <c r="J1078" s="57"/>
      <c r="K1078" s="33"/>
      <c r="L1078" s="33"/>
      <c r="M1078" s="33"/>
      <c r="N1078" s="33"/>
      <c r="O1078" s="33"/>
      <c r="P1078" s="33"/>
      <c r="Q1078" s="33"/>
      <c r="R1078" s="33"/>
      <c r="S1078" s="33"/>
      <c r="T1078" s="33"/>
      <c r="U1078" s="33"/>
      <c r="V1078" s="33"/>
      <c r="W1078" s="33"/>
      <c r="X1078" s="33"/>
      <c r="Y1078" s="33"/>
      <c r="Z1078" s="33"/>
      <c r="AA1078" s="33"/>
      <c r="AB1078" s="33"/>
      <c r="AC1078" s="33"/>
      <c r="AD1078" s="33"/>
      <c r="AE1078" s="33"/>
      <c r="AF1078" s="33"/>
      <c r="AG1078" s="33"/>
      <c r="AH1078" s="33"/>
      <c r="AI1078" s="33"/>
      <c r="AJ1078" s="33"/>
      <c r="AK1078" s="33"/>
      <c r="AL1078" s="33"/>
      <c r="AM1078" s="33"/>
      <c r="AN1078" s="33"/>
      <c r="AO1078" s="33"/>
      <c r="AP1078" s="33"/>
      <c r="AQ1078" s="33"/>
      <c r="AR1078" s="33"/>
      <c r="AS1078" s="33"/>
      <c r="AT1078" s="33"/>
      <c r="AU1078" s="33"/>
      <c r="AV1078" s="33"/>
      <c r="AW1078" s="33"/>
      <c r="AX1078" s="33"/>
      <c r="AY1078" s="33"/>
      <c r="AZ1078" s="33"/>
      <c r="BA1078" s="33"/>
      <c r="BB1078" s="33"/>
      <c r="BC1078" s="33"/>
      <c r="BD1078" s="33"/>
      <c r="BE1078" s="33"/>
      <c r="BF1078" s="33"/>
      <c r="BG1078" s="33"/>
      <c r="BH1078" s="33"/>
      <c r="BI1078" s="33"/>
      <c r="BJ1078" s="33"/>
      <c r="BK1078" s="33"/>
      <c r="BL1078" s="33"/>
      <c r="BM1078" s="33"/>
      <c r="BN1078" s="33"/>
      <c r="BO1078" s="33"/>
      <c r="BP1078" s="33"/>
      <c r="BQ1078" s="33"/>
      <c r="BR1078" s="33"/>
      <c r="BS1078" s="33"/>
      <c r="BT1078" s="33"/>
      <c r="BU1078" s="33"/>
      <c r="BV1078" s="33"/>
      <c r="BW1078" s="33"/>
      <c r="BX1078" s="33"/>
      <c r="BY1078" s="33"/>
      <c r="BZ1078" s="33"/>
      <c r="CA1078" s="33"/>
      <c r="CB1078" s="33"/>
      <c r="CC1078" s="33"/>
      <c r="CD1078" s="33"/>
      <c r="CE1078" s="33"/>
      <c r="CF1078" s="33"/>
      <c r="CG1078" s="33"/>
      <c r="CH1078" s="33"/>
      <c r="CI1078" s="33"/>
      <c r="CJ1078" s="33"/>
      <c r="CK1078" s="33"/>
      <c r="CL1078" s="33"/>
      <c r="CM1078" s="33"/>
      <c r="CN1078" s="33"/>
      <c r="CO1078" s="33"/>
      <c r="CP1078" s="33"/>
      <c r="CQ1078" s="33"/>
      <c r="CR1078" s="33"/>
      <c r="CS1078" s="33"/>
      <c r="CT1078" s="33"/>
      <c r="CU1078" s="33"/>
      <c r="CV1078" s="33"/>
      <c r="CW1078" s="33"/>
      <c r="CX1078" s="33"/>
      <c r="CY1078" s="33"/>
      <c r="CZ1078" s="33"/>
      <c r="DA1078" s="33"/>
      <c r="DB1078" s="33"/>
      <c r="DC1078" s="33"/>
      <c r="DD1078" s="33"/>
      <c r="DE1078" s="33"/>
      <c r="DF1078" s="33"/>
      <c r="DG1078" s="33"/>
      <c r="DH1078" s="33"/>
      <c r="DI1078" s="33"/>
      <c r="DJ1078" s="33"/>
      <c r="DK1078" s="33"/>
      <c r="DL1078" s="33"/>
      <c r="DM1078" s="33"/>
      <c r="DN1078" s="33"/>
      <c r="DO1078" s="33"/>
      <c r="DP1078" s="33"/>
      <c r="DQ1078" s="33"/>
      <c r="DR1078" s="33"/>
      <c r="DS1078" s="33"/>
      <c r="DT1078" s="33"/>
      <c r="DU1078" s="33"/>
      <c r="DV1078" s="33"/>
      <c r="DW1078" s="33"/>
      <c r="DX1078" s="33"/>
      <c r="DY1078" s="33"/>
      <c r="DZ1078" s="33"/>
      <c r="EA1078" s="33"/>
      <c r="EB1078" s="33"/>
      <c r="EC1078" s="33"/>
      <c r="ED1078" s="33"/>
      <c r="EE1078" s="33"/>
      <c r="EF1078" s="33"/>
      <c r="EG1078" s="33"/>
      <c r="EH1078" s="33"/>
      <c r="EI1078" s="33"/>
      <c r="EJ1078" s="33"/>
      <c r="EK1078" s="33"/>
      <c r="EL1078" s="33"/>
      <c r="EM1078" s="33"/>
      <c r="EN1078" s="33"/>
      <c r="EO1078" s="33"/>
      <c r="EP1078" s="33"/>
      <c r="EQ1078" s="33"/>
      <c r="ER1078" s="33"/>
      <c r="ES1078" s="33"/>
      <c r="ET1078" s="33"/>
      <c r="EU1078" s="33"/>
      <c r="EV1078" s="33"/>
      <c r="EW1078" s="33"/>
      <c r="EX1078" s="33"/>
      <c r="EY1078" s="33"/>
      <c r="EZ1078" s="33"/>
      <c r="FA1078" s="33"/>
      <c r="FB1078" s="33"/>
      <c r="FC1078" s="33"/>
      <c r="FD1078" s="33"/>
      <c r="FE1078" s="33"/>
      <c r="FF1078" s="33"/>
      <c r="FG1078" s="33"/>
      <c r="FH1078" s="33"/>
      <c r="FI1078" s="33"/>
      <c r="FJ1078" s="33"/>
      <c r="FK1078" s="33"/>
      <c r="FL1078" s="33"/>
      <c r="FM1078" s="33"/>
      <c r="FN1078" s="33"/>
      <c r="FO1078" s="33"/>
      <c r="FP1078" s="33"/>
      <c r="FQ1078" s="33"/>
      <c r="FR1078" s="33"/>
      <c r="FS1078" s="33"/>
      <c r="FT1078" s="33"/>
      <c r="FU1078" s="33"/>
      <c r="FV1078" s="33"/>
      <c r="FW1078" s="33"/>
      <c r="FX1078" s="33"/>
      <c r="FY1078" s="33"/>
      <c r="FZ1078" s="33"/>
      <c r="GA1078" s="33"/>
      <c r="GB1078" s="33"/>
      <c r="GC1078" s="33"/>
      <c r="GD1078" s="33"/>
      <c r="GE1078" s="33"/>
      <c r="GF1078" s="33"/>
      <c r="GG1078" s="33"/>
      <c r="GH1078" s="33"/>
      <c r="GI1078" s="33"/>
      <c r="GJ1078" s="33"/>
      <c r="GK1078" s="33"/>
      <c r="GL1078" s="33"/>
      <c r="GM1078" s="33"/>
      <c r="GN1078" s="33"/>
      <c r="GO1078" s="33"/>
      <c r="GP1078" s="33"/>
      <c r="GQ1078" s="33"/>
      <c r="GR1078" s="33"/>
      <c r="GS1078" s="33"/>
      <c r="GT1078" s="33"/>
      <c r="GU1078" s="33"/>
      <c r="GV1078" s="33"/>
      <c r="GW1078" s="33"/>
      <c r="GX1078" s="33"/>
      <c r="GY1078" s="33"/>
      <c r="GZ1078" s="33"/>
      <c r="HA1078" s="33"/>
      <c r="HB1078" s="33"/>
      <c r="HC1078" s="33"/>
      <c r="HD1078" s="33"/>
      <c r="HE1078" s="33"/>
      <c r="HF1078" s="33"/>
      <c r="HG1078" s="33"/>
      <c r="HH1078" s="33"/>
      <c r="HI1078" s="33"/>
      <c r="HJ1078" s="33"/>
      <c r="HK1078" s="33"/>
      <c r="HL1078" s="33"/>
      <c r="HM1078" s="33"/>
      <c r="HN1078" s="33"/>
      <c r="HO1078" s="33"/>
      <c r="HP1078" s="33"/>
      <c r="HQ1078" s="33"/>
      <c r="HR1078" s="33"/>
      <c r="HS1078" s="33"/>
      <c r="HT1078" s="33"/>
      <c r="HU1078" s="33"/>
      <c r="HV1078" s="33"/>
      <c r="HW1078" s="33"/>
      <c r="HX1078" s="33"/>
      <c r="HY1078" s="33"/>
      <c r="HZ1078" s="33"/>
      <c r="IA1078" s="33"/>
      <c r="IB1078" s="33"/>
      <c r="IC1078" s="33"/>
      <c r="ID1078" s="33"/>
      <c r="IE1078" s="33"/>
      <c r="IF1078" s="33"/>
      <c r="IG1078" s="33"/>
      <c r="IH1078" s="33"/>
      <c r="II1078" s="33"/>
      <c r="IJ1078" s="33"/>
      <c r="IK1078" s="33"/>
      <c r="IL1078" s="33"/>
      <c r="IM1078" s="33"/>
      <c r="IN1078" s="33"/>
      <c r="IO1078" s="33"/>
      <c r="IP1078" s="33"/>
      <c r="IQ1078" s="33"/>
      <c r="IR1078" s="33"/>
      <c r="IS1078" s="33"/>
      <c r="IT1078" s="33"/>
      <c r="IU1078" s="33"/>
      <c r="IV1078" s="34"/>
    </row>
    <row r="1079" spans="1:256" s="25" customFormat="1" ht="59.25" customHeight="1">
      <c r="A1079" s="57">
        <v>1040</v>
      </c>
      <c r="B1079" s="57" t="s">
        <v>519</v>
      </c>
      <c r="C1079" s="57" t="s">
        <v>388</v>
      </c>
      <c r="D1079" s="38" t="s">
        <v>2135</v>
      </c>
      <c r="E1079" s="57" t="s">
        <v>2108</v>
      </c>
      <c r="F1079" s="57" t="s">
        <v>2110</v>
      </c>
      <c r="G1079" s="57" t="s">
        <v>2110</v>
      </c>
      <c r="H1079" s="57" t="s">
        <v>2110</v>
      </c>
      <c r="I1079" s="91" t="s">
        <v>520</v>
      </c>
      <c r="J1079" s="57"/>
      <c r="K1079" s="33"/>
      <c r="L1079" s="33"/>
      <c r="M1079" s="33"/>
      <c r="N1079" s="33"/>
      <c r="O1079" s="33"/>
      <c r="P1079" s="33"/>
      <c r="Q1079" s="33"/>
      <c r="R1079" s="33"/>
      <c r="S1079" s="33"/>
      <c r="T1079" s="33"/>
      <c r="U1079" s="33"/>
      <c r="V1079" s="33"/>
      <c r="W1079" s="33"/>
      <c r="X1079" s="33"/>
      <c r="Y1079" s="33"/>
      <c r="Z1079" s="33"/>
      <c r="AA1079" s="33"/>
      <c r="AB1079" s="33"/>
      <c r="AC1079" s="33"/>
      <c r="AD1079" s="33"/>
      <c r="AE1079" s="33"/>
      <c r="AF1079" s="33"/>
      <c r="AG1079" s="33"/>
      <c r="AH1079" s="33"/>
      <c r="AI1079" s="33"/>
      <c r="AJ1079" s="33"/>
      <c r="AK1079" s="33"/>
      <c r="AL1079" s="33"/>
      <c r="AM1079" s="33"/>
      <c r="AN1079" s="33"/>
      <c r="AO1079" s="33"/>
      <c r="AP1079" s="33"/>
      <c r="AQ1079" s="33"/>
      <c r="AR1079" s="33"/>
      <c r="AS1079" s="33"/>
      <c r="AT1079" s="33"/>
      <c r="AU1079" s="33"/>
      <c r="AV1079" s="33"/>
      <c r="AW1079" s="33"/>
      <c r="AX1079" s="33"/>
      <c r="AY1079" s="33"/>
      <c r="AZ1079" s="33"/>
      <c r="BA1079" s="33"/>
      <c r="BB1079" s="33"/>
      <c r="BC1079" s="33"/>
      <c r="BD1079" s="33"/>
      <c r="BE1079" s="33"/>
      <c r="BF1079" s="33"/>
      <c r="BG1079" s="33"/>
      <c r="BH1079" s="33"/>
      <c r="BI1079" s="33"/>
      <c r="BJ1079" s="33"/>
      <c r="BK1079" s="33"/>
      <c r="BL1079" s="33"/>
      <c r="BM1079" s="33"/>
      <c r="BN1079" s="33"/>
      <c r="BO1079" s="33"/>
      <c r="BP1079" s="33"/>
      <c r="BQ1079" s="33"/>
      <c r="BR1079" s="33"/>
      <c r="BS1079" s="33"/>
      <c r="BT1079" s="33"/>
      <c r="BU1079" s="33"/>
      <c r="BV1079" s="33"/>
      <c r="BW1079" s="33"/>
      <c r="BX1079" s="33"/>
      <c r="BY1079" s="33"/>
      <c r="BZ1079" s="33"/>
      <c r="CA1079" s="33"/>
      <c r="CB1079" s="33"/>
      <c r="CC1079" s="33"/>
      <c r="CD1079" s="33"/>
      <c r="CE1079" s="33"/>
      <c r="CF1079" s="33"/>
      <c r="CG1079" s="33"/>
      <c r="CH1079" s="33"/>
      <c r="CI1079" s="33"/>
      <c r="CJ1079" s="33"/>
      <c r="CK1079" s="33"/>
      <c r="CL1079" s="33"/>
      <c r="CM1079" s="33"/>
      <c r="CN1079" s="33"/>
      <c r="CO1079" s="33"/>
      <c r="CP1079" s="33"/>
      <c r="CQ1079" s="33"/>
      <c r="CR1079" s="33"/>
      <c r="CS1079" s="33"/>
      <c r="CT1079" s="33"/>
      <c r="CU1079" s="33"/>
      <c r="CV1079" s="33"/>
      <c r="CW1079" s="33"/>
      <c r="CX1079" s="33"/>
      <c r="CY1079" s="33"/>
      <c r="CZ1079" s="33"/>
      <c r="DA1079" s="33"/>
      <c r="DB1079" s="33"/>
      <c r="DC1079" s="33"/>
      <c r="DD1079" s="33"/>
      <c r="DE1079" s="33"/>
      <c r="DF1079" s="33"/>
      <c r="DG1079" s="33"/>
      <c r="DH1079" s="33"/>
      <c r="DI1079" s="33"/>
      <c r="DJ1079" s="33"/>
      <c r="DK1079" s="33"/>
      <c r="DL1079" s="33"/>
      <c r="DM1079" s="33"/>
      <c r="DN1079" s="33"/>
      <c r="DO1079" s="33"/>
      <c r="DP1079" s="33"/>
      <c r="DQ1079" s="33"/>
      <c r="DR1079" s="33"/>
      <c r="DS1079" s="33"/>
      <c r="DT1079" s="33"/>
      <c r="DU1079" s="33"/>
      <c r="DV1079" s="33"/>
      <c r="DW1079" s="33"/>
      <c r="DX1079" s="33"/>
      <c r="DY1079" s="33"/>
      <c r="DZ1079" s="33"/>
      <c r="EA1079" s="33"/>
      <c r="EB1079" s="33"/>
      <c r="EC1079" s="33"/>
      <c r="ED1079" s="33"/>
      <c r="EE1079" s="33"/>
      <c r="EF1079" s="33"/>
      <c r="EG1079" s="33"/>
      <c r="EH1079" s="33"/>
      <c r="EI1079" s="33"/>
      <c r="EJ1079" s="33"/>
      <c r="EK1079" s="33"/>
      <c r="EL1079" s="33"/>
      <c r="EM1079" s="33"/>
      <c r="EN1079" s="33"/>
      <c r="EO1079" s="33"/>
      <c r="EP1079" s="33"/>
      <c r="EQ1079" s="33"/>
      <c r="ER1079" s="33"/>
      <c r="ES1079" s="33"/>
      <c r="ET1079" s="33"/>
      <c r="EU1079" s="33"/>
      <c r="EV1079" s="33"/>
      <c r="EW1079" s="33"/>
      <c r="EX1079" s="33"/>
      <c r="EY1079" s="33"/>
      <c r="EZ1079" s="33"/>
      <c r="FA1079" s="33"/>
      <c r="FB1079" s="33"/>
      <c r="FC1079" s="33"/>
      <c r="FD1079" s="33"/>
      <c r="FE1079" s="33"/>
      <c r="FF1079" s="33"/>
      <c r="FG1079" s="33"/>
      <c r="FH1079" s="33"/>
      <c r="FI1079" s="33"/>
      <c r="FJ1079" s="33"/>
      <c r="FK1079" s="33"/>
      <c r="FL1079" s="33"/>
      <c r="FM1079" s="33"/>
      <c r="FN1079" s="33"/>
      <c r="FO1079" s="33"/>
      <c r="FP1079" s="33"/>
      <c r="FQ1079" s="33"/>
      <c r="FR1079" s="33"/>
      <c r="FS1079" s="33"/>
      <c r="FT1079" s="33"/>
      <c r="FU1079" s="33"/>
      <c r="FV1079" s="33"/>
      <c r="FW1079" s="33"/>
      <c r="FX1079" s="33"/>
      <c r="FY1079" s="33"/>
      <c r="FZ1079" s="33"/>
      <c r="GA1079" s="33"/>
      <c r="GB1079" s="33"/>
      <c r="GC1079" s="33"/>
      <c r="GD1079" s="33"/>
      <c r="GE1079" s="33"/>
      <c r="GF1079" s="33"/>
      <c r="GG1079" s="33"/>
      <c r="GH1079" s="33"/>
      <c r="GI1079" s="33"/>
      <c r="GJ1079" s="33"/>
      <c r="GK1079" s="33"/>
      <c r="GL1079" s="33"/>
      <c r="GM1079" s="33"/>
      <c r="GN1079" s="33"/>
      <c r="GO1079" s="33"/>
      <c r="GP1079" s="33"/>
      <c r="GQ1079" s="33"/>
      <c r="GR1079" s="33"/>
      <c r="GS1079" s="33"/>
      <c r="GT1079" s="33"/>
      <c r="GU1079" s="33"/>
      <c r="GV1079" s="33"/>
      <c r="GW1079" s="33"/>
      <c r="GX1079" s="33"/>
      <c r="GY1079" s="33"/>
      <c r="GZ1079" s="33"/>
      <c r="HA1079" s="33"/>
      <c r="HB1079" s="33"/>
      <c r="HC1079" s="33"/>
      <c r="HD1079" s="33"/>
      <c r="HE1079" s="33"/>
      <c r="HF1079" s="33"/>
      <c r="HG1079" s="33"/>
      <c r="HH1079" s="33"/>
      <c r="HI1079" s="33"/>
      <c r="HJ1079" s="33"/>
      <c r="HK1079" s="33"/>
      <c r="HL1079" s="33"/>
      <c r="HM1079" s="33"/>
      <c r="HN1079" s="33"/>
      <c r="HO1079" s="33"/>
      <c r="HP1079" s="33"/>
      <c r="HQ1079" s="33"/>
      <c r="HR1079" s="33"/>
      <c r="HS1079" s="33"/>
      <c r="HT1079" s="33"/>
      <c r="HU1079" s="33"/>
      <c r="HV1079" s="33"/>
      <c r="HW1079" s="33"/>
      <c r="HX1079" s="33"/>
      <c r="HY1079" s="33"/>
      <c r="HZ1079" s="33"/>
      <c r="IA1079" s="33"/>
      <c r="IB1079" s="33"/>
      <c r="IC1079" s="33"/>
      <c r="ID1079" s="33"/>
      <c r="IE1079" s="33"/>
      <c r="IF1079" s="33"/>
      <c r="IG1079" s="33"/>
      <c r="IH1079" s="33"/>
      <c r="II1079" s="33"/>
      <c r="IJ1079" s="33"/>
      <c r="IK1079" s="33"/>
      <c r="IL1079" s="33"/>
      <c r="IM1079" s="33"/>
      <c r="IN1079" s="33"/>
      <c r="IO1079" s="33"/>
      <c r="IP1079" s="33"/>
      <c r="IQ1079" s="33"/>
      <c r="IR1079" s="33"/>
      <c r="IS1079" s="33"/>
      <c r="IT1079" s="33"/>
      <c r="IU1079" s="33"/>
      <c r="IV1079" s="34"/>
    </row>
    <row r="1080" spans="1:256" s="25" customFormat="1" ht="65.25" customHeight="1">
      <c r="A1080" s="57">
        <v>1041</v>
      </c>
      <c r="B1080" s="57" t="s">
        <v>521</v>
      </c>
      <c r="C1080" s="57" t="s">
        <v>388</v>
      </c>
      <c r="D1080" s="38" t="s">
        <v>2135</v>
      </c>
      <c r="E1080" s="57" t="s">
        <v>2108</v>
      </c>
      <c r="F1080" s="57" t="s">
        <v>2110</v>
      </c>
      <c r="G1080" s="57" t="s">
        <v>2110</v>
      </c>
      <c r="H1080" s="57" t="s">
        <v>2110</v>
      </c>
      <c r="I1080" s="91" t="s">
        <v>522</v>
      </c>
      <c r="J1080" s="57"/>
      <c r="K1080" s="33"/>
      <c r="L1080" s="33"/>
      <c r="M1080" s="33"/>
      <c r="N1080" s="33"/>
      <c r="O1080" s="33"/>
      <c r="P1080" s="33"/>
      <c r="Q1080" s="33"/>
      <c r="R1080" s="33"/>
      <c r="S1080" s="33"/>
      <c r="T1080" s="33"/>
      <c r="U1080" s="33"/>
      <c r="V1080" s="33"/>
      <c r="W1080" s="33"/>
      <c r="X1080" s="33"/>
      <c r="Y1080" s="33"/>
      <c r="Z1080" s="33"/>
      <c r="AA1080" s="33"/>
      <c r="AB1080" s="33"/>
      <c r="AC1080" s="33"/>
      <c r="AD1080" s="33"/>
      <c r="AE1080" s="33"/>
      <c r="AF1080" s="33"/>
      <c r="AG1080" s="33"/>
      <c r="AH1080" s="33"/>
      <c r="AI1080" s="33"/>
      <c r="AJ1080" s="33"/>
      <c r="AK1080" s="33"/>
      <c r="AL1080" s="33"/>
      <c r="AM1080" s="33"/>
      <c r="AN1080" s="33"/>
      <c r="AO1080" s="33"/>
      <c r="AP1080" s="33"/>
      <c r="AQ1080" s="33"/>
      <c r="AR1080" s="33"/>
      <c r="AS1080" s="33"/>
      <c r="AT1080" s="33"/>
      <c r="AU1080" s="33"/>
      <c r="AV1080" s="33"/>
      <c r="AW1080" s="33"/>
      <c r="AX1080" s="33"/>
      <c r="AY1080" s="33"/>
      <c r="AZ1080" s="33"/>
      <c r="BA1080" s="33"/>
      <c r="BB1080" s="33"/>
      <c r="BC1080" s="33"/>
      <c r="BD1080" s="33"/>
      <c r="BE1080" s="33"/>
      <c r="BF1080" s="33"/>
      <c r="BG1080" s="33"/>
      <c r="BH1080" s="33"/>
      <c r="BI1080" s="33"/>
      <c r="BJ1080" s="33"/>
      <c r="BK1080" s="33"/>
      <c r="BL1080" s="33"/>
      <c r="BM1080" s="33"/>
      <c r="BN1080" s="33"/>
      <c r="BO1080" s="33"/>
      <c r="BP1080" s="33"/>
      <c r="BQ1080" s="33"/>
      <c r="BR1080" s="33"/>
      <c r="BS1080" s="33"/>
      <c r="BT1080" s="33"/>
      <c r="BU1080" s="33"/>
      <c r="BV1080" s="33"/>
      <c r="BW1080" s="33"/>
      <c r="BX1080" s="33"/>
      <c r="BY1080" s="33"/>
      <c r="BZ1080" s="33"/>
      <c r="CA1080" s="33"/>
      <c r="CB1080" s="33"/>
      <c r="CC1080" s="33"/>
      <c r="CD1080" s="33"/>
      <c r="CE1080" s="33"/>
      <c r="CF1080" s="33"/>
      <c r="CG1080" s="33"/>
      <c r="CH1080" s="33"/>
      <c r="CI1080" s="33"/>
      <c r="CJ1080" s="33"/>
      <c r="CK1080" s="33"/>
      <c r="CL1080" s="33"/>
      <c r="CM1080" s="33"/>
      <c r="CN1080" s="33"/>
      <c r="CO1080" s="33"/>
      <c r="CP1080" s="33"/>
      <c r="CQ1080" s="33"/>
      <c r="CR1080" s="33"/>
      <c r="CS1080" s="33"/>
      <c r="CT1080" s="33"/>
      <c r="CU1080" s="33"/>
      <c r="CV1080" s="33"/>
      <c r="CW1080" s="33"/>
      <c r="CX1080" s="33"/>
      <c r="CY1080" s="33"/>
      <c r="CZ1080" s="33"/>
      <c r="DA1080" s="33"/>
      <c r="DB1080" s="33"/>
      <c r="DC1080" s="33"/>
      <c r="DD1080" s="33"/>
      <c r="DE1080" s="33"/>
      <c r="DF1080" s="33"/>
      <c r="DG1080" s="33"/>
      <c r="DH1080" s="33"/>
      <c r="DI1080" s="33"/>
      <c r="DJ1080" s="33"/>
      <c r="DK1080" s="33"/>
      <c r="DL1080" s="33"/>
      <c r="DM1080" s="33"/>
      <c r="DN1080" s="33"/>
      <c r="DO1080" s="33"/>
      <c r="DP1080" s="33"/>
      <c r="DQ1080" s="33"/>
      <c r="DR1080" s="33"/>
      <c r="DS1080" s="33"/>
      <c r="DT1080" s="33"/>
      <c r="DU1080" s="33"/>
      <c r="DV1080" s="33"/>
      <c r="DW1080" s="33"/>
      <c r="DX1080" s="33"/>
      <c r="DY1080" s="33"/>
      <c r="DZ1080" s="33"/>
      <c r="EA1080" s="33"/>
      <c r="EB1080" s="33"/>
      <c r="EC1080" s="33"/>
      <c r="ED1080" s="33"/>
      <c r="EE1080" s="33"/>
      <c r="EF1080" s="33"/>
      <c r="EG1080" s="33"/>
      <c r="EH1080" s="33"/>
      <c r="EI1080" s="33"/>
      <c r="EJ1080" s="33"/>
      <c r="EK1080" s="33"/>
      <c r="EL1080" s="33"/>
      <c r="EM1080" s="33"/>
      <c r="EN1080" s="33"/>
      <c r="EO1080" s="33"/>
      <c r="EP1080" s="33"/>
      <c r="EQ1080" s="33"/>
      <c r="ER1080" s="33"/>
      <c r="ES1080" s="33"/>
      <c r="ET1080" s="33"/>
      <c r="EU1080" s="33"/>
      <c r="EV1080" s="33"/>
      <c r="EW1080" s="33"/>
      <c r="EX1080" s="33"/>
      <c r="EY1080" s="33"/>
      <c r="EZ1080" s="33"/>
      <c r="FA1080" s="33"/>
      <c r="FB1080" s="33"/>
      <c r="FC1080" s="33"/>
      <c r="FD1080" s="33"/>
      <c r="FE1080" s="33"/>
      <c r="FF1080" s="33"/>
      <c r="FG1080" s="33"/>
      <c r="FH1080" s="33"/>
      <c r="FI1080" s="33"/>
      <c r="FJ1080" s="33"/>
      <c r="FK1080" s="33"/>
      <c r="FL1080" s="33"/>
      <c r="FM1080" s="33"/>
      <c r="FN1080" s="33"/>
      <c r="FO1080" s="33"/>
      <c r="FP1080" s="33"/>
      <c r="FQ1080" s="33"/>
      <c r="FR1080" s="33"/>
      <c r="FS1080" s="33"/>
      <c r="FT1080" s="33"/>
      <c r="FU1080" s="33"/>
      <c r="FV1080" s="33"/>
      <c r="FW1080" s="33"/>
      <c r="FX1080" s="33"/>
      <c r="FY1080" s="33"/>
      <c r="FZ1080" s="33"/>
      <c r="GA1080" s="33"/>
      <c r="GB1080" s="33"/>
      <c r="GC1080" s="33"/>
      <c r="GD1080" s="33"/>
      <c r="GE1080" s="33"/>
      <c r="GF1080" s="33"/>
      <c r="GG1080" s="33"/>
      <c r="GH1080" s="33"/>
      <c r="GI1080" s="33"/>
      <c r="GJ1080" s="33"/>
      <c r="GK1080" s="33"/>
      <c r="GL1080" s="33"/>
      <c r="GM1080" s="33"/>
      <c r="GN1080" s="33"/>
      <c r="GO1080" s="33"/>
      <c r="GP1080" s="33"/>
      <c r="GQ1080" s="33"/>
      <c r="GR1080" s="33"/>
      <c r="GS1080" s="33"/>
      <c r="GT1080" s="33"/>
      <c r="GU1080" s="33"/>
      <c r="GV1080" s="33"/>
      <c r="GW1080" s="33"/>
      <c r="GX1080" s="33"/>
      <c r="GY1080" s="33"/>
      <c r="GZ1080" s="33"/>
      <c r="HA1080" s="33"/>
      <c r="HB1080" s="33"/>
      <c r="HC1080" s="33"/>
      <c r="HD1080" s="33"/>
      <c r="HE1080" s="33"/>
      <c r="HF1080" s="33"/>
      <c r="HG1080" s="33"/>
      <c r="HH1080" s="33"/>
      <c r="HI1080" s="33"/>
      <c r="HJ1080" s="33"/>
      <c r="HK1080" s="33"/>
      <c r="HL1080" s="33"/>
      <c r="HM1080" s="33"/>
      <c r="HN1080" s="33"/>
      <c r="HO1080" s="33"/>
      <c r="HP1080" s="33"/>
      <c r="HQ1080" s="33"/>
      <c r="HR1080" s="33"/>
      <c r="HS1080" s="33"/>
      <c r="HT1080" s="33"/>
      <c r="HU1080" s="33"/>
      <c r="HV1080" s="33"/>
      <c r="HW1080" s="33"/>
      <c r="HX1080" s="33"/>
      <c r="HY1080" s="33"/>
      <c r="HZ1080" s="33"/>
      <c r="IA1080" s="33"/>
      <c r="IB1080" s="33"/>
      <c r="IC1080" s="33"/>
      <c r="ID1080" s="33"/>
      <c r="IE1080" s="33"/>
      <c r="IF1080" s="33"/>
      <c r="IG1080" s="33"/>
      <c r="IH1080" s="33"/>
      <c r="II1080" s="33"/>
      <c r="IJ1080" s="33"/>
      <c r="IK1080" s="33"/>
      <c r="IL1080" s="33"/>
      <c r="IM1080" s="33"/>
      <c r="IN1080" s="33"/>
      <c r="IO1080" s="33"/>
      <c r="IP1080" s="33"/>
      <c r="IQ1080" s="33"/>
      <c r="IR1080" s="33"/>
      <c r="IS1080" s="33"/>
      <c r="IT1080" s="33"/>
      <c r="IU1080" s="33"/>
      <c r="IV1080" s="34"/>
    </row>
    <row r="1081" spans="1:256" s="25" customFormat="1" ht="55.5" customHeight="1">
      <c r="A1081" s="57">
        <v>1042</v>
      </c>
      <c r="B1081" s="57" t="s">
        <v>523</v>
      </c>
      <c r="C1081" s="57" t="s">
        <v>388</v>
      </c>
      <c r="D1081" s="38" t="s">
        <v>2135</v>
      </c>
      <c r="E1081" s="57" t="s">
        <v>2108</v>
      </c>
      <c r="F1081" s="57" t="s">
        <v>2110</v>
      </c>
      <c r="G1081" s="57" t="s">
        <v>2110</v>
      </c>
      <c r="H1081" s="57" t="s">
        <v>2110</v>
      </c>
      <c r="I1081" s="91" t="s">
        <v>524</v>
      </c>
      <c r="J1081" s="57"/>
      <c r="K1081" s="33"/>
      <c r="L1081" s="33"/>
      <c r="M1081" s="33"/>
      <c r="N1081" s="33"/>
      <c r="O1081" s="33"/>
      <c r="P1081" s="33"/>
      <c r="Q1081" s="33"/>
      <c r="R1081" s="33"/>
      <c r="S1081" s="33"/>
      <c r="T1081" s="33"/>
      <c r="U1081" s="33"/>
      <c r="V1081" s="33"/>
      <c r="W1081" s="33"/>
      <c r="X1081" s="33"/>
      <c r="Y1081" s="33"/>
      <c r="Z1081" s="33"/>
      <c r="AA1081" s="33"/>
      <c r="AB1081" s="33"/>
      <c r="AC1081" s="33"/>
      <c r="AD1081" s="33"/>
      <c r="AE1081" s="33"/>
      <c r="AF1081" s="33"/>
      <c r="AG1081" s="33"/>
      <c r="AH1081" s="33"/>
      <c r="AI1081" s="33"/>
      <c r="AJ1081" s="33"/>
      <c r="AK1081" s="33"/>
      <c r="AL1081" s="33"/>
      <c r="AM1081" s="33"/>
      <c r="AN1081" s="33"/>
      <c r="AO1081" s="33"/>
      <c r="AP1081" s="33"/>
      <c r="AQ1081" s="33"/>
      <c r="AR1081" s="33"/>
      <c r="AS1081" s="33"/>
      <c r="AT1081" s="33"/>
      <c r="AU1081" s="33"/>
      <c r="AV1081" s="33"/>
      <c r="AW1081" s="33"/>
      <c r="AX1081" s="33"/>
      <c r="AY1081" s="33"/>
      <c r="AZ1081" s="33"/>
      <c r="BA1081" s="33"/>
      <c r="BB1081" s="33"/>
      <c r="BC1081" s="33"/>
      <c r="BD1081" s="33"/>
      <c r="BE1081" s="33"/>
      <c r="BF1081" s="33"/>
      <c r="BG1081" s="33"/>
      <c r="BH1081" s="33"/>
      <c r="BI1081" s="33"/>
      <c r="BJ1081" s="33"/>
      <c r="BK1081" s="33"/>
      <c r="BL1081" s="33"/>
      <c r="BM1081" s="33"/>
      <c r="BN1081" s="33"/>
      <c r="BO1081" s="33"/>
      <c r="BP1081" s="33"/>
      <c r="BQ1081" s="33"/>
      <c r="BR1081" s="33"/>
      <c r="BS1081" s="33"/>
      <c r="BT1081" s="33"/>
      <c r="BU1081" s="33"/>
      <c r="BV1081" s="33"/>
      <c r="BW1081" s="33"/>
      <c r="BX1081" s="33"/>
      <c r="BY1081" s="33"/>
      <c r="BZ1081" s="33"/>
      <c r="CA1081" s="33"/>
      <c r="CB1081" s="33"/>
      <c r="CC1081" s="33"/>
      <c r="CD1081" s="33"/>
      <c r="CE1081" s="33"/>
      <c r="CF1081" s="33"/>
      <c r="CG1081" s="33"/>
      <c r="CH1081" s="33"/>
      <c r="CI1081" s="33"/>
      <c r="CJ1081" s="33"/>
      <c r="CK1081" s="33"/>
      <c r="CL1081" s="33"/>
      <c r="CM1081" s="33"/>
      <c r="CN1081" s="33"/>
      <c r="CO1081" s="33"/>
      <c r="CP1081" s="33"/>
      <c r="CQ1081" s="33"/>
      <c r="CR1081" s="33"/>
      <c r="CS1081" s="33"/>
      <c r="CT1081" s="33"/>
      <c r="CU1081" s="33"/>
      <c r="CV1081" s="33"/>
      <c r="CW1081" s="33"/>
      <c r="CX1081" s="33"/>
      <c r="CY1081" s="33"/>
      <c r="CZ1081" s="33"/>
      <c r="DA1081" s="33"/>
      <c r="DB1081" s="33"/>
      <c r="DC1081" s="33"/>
      <c r="DD1081" s="33"/>
      <c r="DE1081" s="33"/>
      <c r="DF1081" s="33"/>
      <c r="DG1081" s="33"/>
      <c r="DH1081" s="33"/>
      <c r="DI1081" s="33"/>
      <c r="DJ1081" s="33"/>
      <c r="DK1081" s="33"/>
      <c r="DL1081" s="33"/>
      <c r="DM1081" s="33"/>
      <c r="DN1081" s="33"/>
      <c r="DO1081" s="33"/>
      <c r="DP1081" s="33"/>
      <c r="DQ1081" s="33"/>
      <c r="DR1081" s="33"/>
      <c r="DS1081" s="33"/>
      <c r="DT1081" s="33"/>
      <c r="DU1081" s="33"/>
      <c r="DV1081" s="33"/>
      <c r="DW1081" s="33"/>
      <c r="DX1081" s="33"/>
      <c r="DY1081" s="33"/>
      <c r="DZ1081" s="33"/>
      <c r="EA1081" s="33"/>
      <c r="EB1081" s="33"/>
      <c r="EC1081" s="33"/>
      <c r="ED1081" s="33"/>
      <c r="EE1081" s="33"/>
      <c r="EF1081" s="33"/>
      <c r="EG1081" s="33"/>
      <c r="EH1081" s="33"/>
      <c r="EI1081" s="33"/>
      <c r="EJ1081" s="33"/>
      <c r="EK1081" s="33"/>
      <c r="EL1081" s="33"/>
      <c r="EM1081" s="33"/>
      <c r="EN1081" s="33"/>
      <c r="EO1081" s="33"/>
      <c r="EP1081" s="33"/>
      <c r="EQ1081" s="33"/>
      <c r="ER1081" s="33"/>
      <c r="ES1081" s="33"/>
      <c r="ET1081" s="33"/>
      <c r="EU1081" s="33"/>
      <c r="EV1081" s="33"/>
      <c r="EW1081" s="33"/>
      <c r="EX1081" s="33"/>
      <c r="EY1081" s="33"/>
      <c r="EZ1081" s="33"/>
      <c r="FA1081" s="33"/>
      <c r="FB1081" s="33"/>
      <c r="FC1081" s="33"/>
      <c r="FD1081" s="33"/>
      <c r="FE1081" s="33"/>
      <c r="FF1081" s="33"/>
      <c r="FG1081" s="33"/>
      <c r="FH1081" s="33"/>
      <c r="FI1081" s="33"/>
      <c r="FJ1081" s="33"/>
      <c r="FK1081" s="33"/>
      <c r="FL1081" s="33"/>
      <c r="FM1081" s="33"/>
      <c r="FN1081" s="33"/>
      <c r="FO1081" s="33"/>
      <c r="FP1081" s="33"/>
      <c r="FQ1081" s="33"/>
      <c r="FR1081" s="33"/>
      <c r="FS1081" s="33"/>
      <c r="FT1081" s="33"/>
      <c r="FU1081" s="33"/>
      <c r="FV1081" s="33"/>
      <c r="FW1081" s="33"/>
      <c r="FX1081" s="33"/>
      <c r="FY1081" s="33"/>
      <c r="FZ1081" s="33"/>
      <c r="GA1081" s="33"/>
      <c r="GB1081" s="33"/>
      <c r="GC1081" s="33"/>
      <c r="GD1081" s="33"/>
      <c r="GE1081" s="33"/>
      <c r="GF1081" s="33"/>
      <c r="GG1081" s="33"/>
      <c r="GH1081" s="33"/>
      <c r="GI1081" s="33"/>
      <c r="GJ1081" s="33"/>
      <c r="GK1081" s="33"/>
      <c r="GL1081" s="33"/>
      <c r="GM1081" s="33"/>
      <c r="GN1081" s="33"/>
      <c r="GO1081" s="33"/>
      <c r="GP1081" s="33"/>
      <c r="GQ1081" s="33"/>
      <c r="GR1081" s="33"/>
      <c r="GS1081" s="33"/>
      <c r="GT1081" s="33"/>
      <c r="GU1081" s="33"/>
      <c r="GV1081" s="33"/>
      <c r="GW1081" s="33"/>
      <c r="GX1081" s="33"/>
      <c r="GY1081" s="33"/>
      <c r="GZ1081" s="33"/>
      <c r="HA1081" s="33"/>
      <c r="HB1081" s="33"/>
      <c r="HC1081" s="33"/>
      <c r="HD1081" s="33"/>
      <c r="HE1081" s="33"/>
      <c r="HF1081" s="33"/>
      <c r="HG1081" s="33"/>
      <c r="HH1081" s="33"/>
      <c r="HI1081" s="33"/>
      <c r="HJ1081" s="33"/>
      <c r="HK1081" s="33"/>
      <c r="HL1081" s="33"/>
      <c r="HM1081" s="33"/>
      <c r="HN1081" s="33"/>
      <c r="HO1081" s="33"/>
      <c r="HP1081" s="33"/>
      <c r="HQ1081" s="33"/>
      <c r="HR1081" s="33"/>
      <c r="HS1081" s="33"/>
      <c r="HT1081" s="33"/>
      <c r="HU1081" s="33"/>
      <c r="HV1081" s="33"/>
      <c r="HW1081" s="33"/>
      <c r="HX1081" s="33"/>
      <c r="HY1081" s="33"/>
      <c r="HZ1081" s="33"/>
      <c r="IA1081" s="33"/>
      <c r="IB1081" s="33"/>
      <c r="IC1081" s="33"/>
      <c r="ID1081" s="33"/>
      <c r="IE1081" s="33"/>
      <c r="IF1081" s="33"/>
      <c r="IG1081" s="33"/>
      <c r="IH1081" s="33"/>
      <c r="II1081" s="33"/>
      <c r="IJ1081" s="33"/>
      <c r="IK1081" s="33"/>
      <c r="IL1081" s="33"/>
      <c r="IM1081" s="33"/>
      <c r="IN1081" s="33"/>
      <c r="IO1081" s="33"/>
      <c r="IP1081" s="33"/>
      <c r="IQ1081" s="33"/>
      <c r="IR1081" s="33"/>
      <c r="IS1081" s="33"/>
      <c r="IT1081" s="33"/>
      <c r="IU1081" s="33"/>
      <c r="IV1081" s="34"/>
    </row>
    <row r="1082" spans="1:256" s="25" customFormat="1" ht="83.25" customHeight="1">
      <c r="A1082" s="57">
        <v>1043</v>
      </c>
      <c r="B1082" s="57" t="s">
        <v>525</v>
      </c>
      <c r="C1082" s="57" t="s">
        <v>388</v>
      </c>
      <c r="D1082" s="38" t="s">
        <v>2135</v>
      </c>
      <c r="E1082" s="57" t="s">
        <v>2108</v>
      </c>
      <c r="F1082" s="57" t="s">
        <v>2110</v>
      </c>
      <c r="G1082" s="57" t="s">
        <v>2110</v>
      </c>
      <c r="H1082" s="57" t="s">
        <v>2110</v>
      </c>
      <c r="I1082" s="91" t="s">
        <v>526</v>
      </c>
      <c r="J1082" s="57"/>
      <c r="K1082" s="33"/>
      <c r="L1082" s="33"/>
      <c r="M1082" s="33"/>
      <c r="N1082" s="33"/>
      <c r="O1082" s="33"/>
      <c r="P1082" s="33"/>
      <c r="Q1082" s="33"/>
      <c r="R1082" s="33"/>
      <c r="S1082" s="33"/>
      <c r="T1082" s="33"/>
      <c r="U1082" s="33"/>
      <c r="V1082" s="33"/>
      <c r="W1082" s="33"/>
      <c r="X1082" s="33"/>
      <c r="Y1082" s="33"/>
      <c r="Z1082" s="33"/>
      <c r="AA1082" s="33"/>
      <c r="AB1082" s="33"/>
      <c r="AC1082" s="33"/>
      <c r="AD1082" s="33"/>
      <c r="AE1082" s="33"/>
      <c r="AF1082" s="33"/>
      <c r="AG1082" s="33"/>
      <c r="AH1082" s="33"/>
      <c r="AI1082" s="33"/>
      <c r="AJ1082" s="33"/>
      <c r="AK1082" s="33"/>
      <c r="AL1082" s="33"/>
      <c r="AM1082" s="33"/>
      <c r="AN1082" s="33"/>
      <c r="AO1082" s="33"/>
      <c r="AP1082" s="33"/>
      <c r="AQ1082" s="33"/>
      <c r="AR1082" s="33"/>
      <c r="AS1082" s="33"/>
      <c r="AT1082" s="33"/>
      <c r="AU1082" s="33"/>
      <c r="AV1082" s="33"/>
      <c r="AW1082" s="33"/>
      <c r="AX1082" s="33"/>
      <c r="AY1082" s="33"/>
      <c r="AZ1082" s="33"/>
      <c r="BA1082" s="33"/>
      <c r="BB1082" s="33"/>
      <c r="BC1082" s="33"/>
      <c r="BD1082" s="33"/>
      <c r="BE1082" s="33"/>
      <c r="BF1082" s="33"/>
      <c r="BG1082" s="33"/>
      <c r="BH1082" s="33"/>
      <c r="BI1082" s="33"/>
      <c r="BJ1082" s="33"/>
      <c r="BK1082" s="33"/>
      <c r="BL1082" s="33"/>
      <c r="BM1082" s="33"/>
      <c r="BN1082" s="33"/>
      <c r="BO1082" s="33"/>
      <c r="BP1082" s="33"/>
      <c r="BQ1082" s="33"/>
      <c r="BR1082" s="33"/>
      <c r="BS1082" s="33"/>
      <c r="BT1082" s="33"/>
      <c r="BU1082" s="33"/>
      <c r="BV1082" s="33"/>
      <c r="BW1082" s="33"/>
      <c r="BX1082" s="33"/>
      <c r="BY1082" s="33"/>
      <c r="BZ1082" s="33"/>
      <c r="CA1082" s="33"/>
      <c r="CB1082" s="33"/>
      <c r="CC1082" s="33"/>
      <c r="CD1082" s="33"/>
      <c r="CE1082" s="33"/>
      <c r="CF1082" s="33"/>
      <c r="CG1082" s="33"/>
      <c r="CH1082" s="33"/>
      <c r="CI1082" s="33"/>
      <c r="CJ1082" s="33"/>
      <c r="CK1082" s="33"/>
      <c r="CL1082" s="33"/>
      <c r="CM1082" s="33"/>
      <c r="CN1082" s="33"/>
      <c r="CO1082" s="33"/>
      <c r="CP1082" s="33"/>
      <c r="CQ1082" s="33"/>
      <c r="CR1082" s="33"/>
      <c r="CS1082" s="33"/>
      <c r="CT1082" s="33"/>
      <c r="CU1082" s="33"/>
      <c r="CV1082" s="33"/>
      <c r="CW1082" s="33"/>
      <c r="CX1082" s="33"/>
      <c r="CY1082" s="33"/>
      <c r="CZ1082" s="33"/>
      <c r="DA1082" s="33"/>
      <c r="DB1082" s="33"/>
      <c r="DC1082" s="33"/>
      <c r="DD1082" s="33"/>
      <c r="DE1082" s="33"/>
      <c r="DF1082" s="33"/>
      <c r="DG1082" s="33"/>
      <c r="DH1082" s="33"/>
      <c r="DI1082" s="33"/>
      <c r="DJ1082" s="33"/>
      <c r="DK1082" s="33"/>
      <c r="DL1082" s="33"/>
      <c r="DM1082" s="33"/>
      <c r="DN1082" s="33"/>
      <c r="DO1082" s="33"/>
      <c r="DP1082" s="33"/>
      <c r="DQ1082" s="33"/>
      <c r="DR1082" s="33"/>
      <c r="DS1082" s="33"/>
      <c r="DT1082" s="33"/>
      <c r="DU1082" s="33"/>
      <c r="DV1082" s="33"/>
      <c r="DW1082" s="33"/>
      <c r="DX1082" s="33"/>
      <c r="DY1082" s="33"/>
      <c r="DZ1082" s="33"/>
      <c r="EA1082" s="33"/>
      <c r="EB1082" s="33"/>
      <c r="EC1082" s="33"/>
      <c r="ED1082" s="33"/>
      <c r="EE1082" s="33"/>
      <c r="EF1082" s="33"/>
      <c r="EG1082" s="33"/>
      <c r="EH1082" s="33"/>
      <c r="EI1082" s="33"/>
      <c r="EJ1082" s="33"/>
      <c r="EK1082" s="33"/>
      <c r="EL1082" s="33"/>
      <c r="EM1082" s="33"/>
      <c r="EN1082" s="33"/>
      <c r="EO1082" s="33"/>
      <c r="EP1082" s="33"/>
      <c r="EQ1082" s="33"/>
      <c r="ER1082" s="33"/>
      <c r="ES1082" s="33"/>
      <c r="ET1082" s="33"/>
      <c r="EU1082" s="33"/>
      <c r="EV1082" s="33"/>
      <c r="EW1082" s="33"/>
      <c r="EX1082" s="33"/>
      <c r="EY1082" s="33"/>
      <c r="EZ1082" s="33"/>
      <c r="FA1082" s="33"/>
      <c r="FB1082" s="33"/>
      <c r="FC1082" s="33"/>
      <c r="FD1082" s="33"/>
      <c r="FE1082" s="33"/>
      <c r="FF1082" s="33"/>
      <c r="FG1082" s="33"/>
      <c r="FH1082" s="33"/>
      <c r="FI1082" s="33"/>
      <c r="FJ1082" s="33"/>
      <c r="FK1082" s="33"/>
      <c r="FL1082" s="33"/>
      <c r="FM1082" s="33"/>
      <c r="FN1082" s="33"/>
      <c r="FO1082" s="33"/>
      <c r="FP1082" s="33"/>
      <c r="FQ1082" s="33"/>
      <c r="FR1082" s="33"/>
      <c r="FS1082" s="33"/>
      <c r="FT1082" s="33"/>
      <c r="FU1082" s="33"/>
      <c r="FV1082" s="33"/>
      <c r="FW1082" s="33"/>
      <c r="FX1082" s="33"/>
      <c r="FY1082" s="33"/>
      <c r="FZ1082" s="33"/>
      <c r="GA1082" s="33"/>
      <c r="GB1082" s="33"/>
      <c r="GC1082" s="33"/>
      <c r="GD1082" s="33"/>
      <c r="GE1082" s="33"/>
      <c r="GF1082" s="33"/>
      <c r="GG1082" s="33"/>
      <c r="GH1082" s="33"/>
      <c r="GI1082" s="33"/>
      <c r="GJ1082" s="33"/>
      <c r="GK1082" s="33"/>
      <c r="GL1082" s="33"/>
      <c r="GM1082" s="33"/>
      <c r="GN1082" s="33"/>
      <c r="GO1082" s="33"/>
      <c r="GP1082" s="33"/>
      <c r="GQ1082" s="33"/>
      <c r="GR1082" s="33"/>
      <c r="GS1082" s="33"/>
      <c r="GT1082" s="33"/>
      <c r="GU1082" s="33"/>
      <c r="GV1082" s="33"/>
      <c r="GW1082" s="33"/>
      <c r="GX1082" s="33"/>
      <c r="GY1082" s="33"/>
      <c r="GZ1082" s="33"/>
      <c r="HA1082" s="33"/>
      <c r="HB1082" s="33"/>
      <c r="HC1082" s="33"/>
      <c r="HD1082" s="33"/>
      <c r="HE1082" s="33"/>
      <c r="HF1082" s="33"/>
      <c r="HG1082" s="33"/>
      <c r="HH1082" s="33"/>
      <c r="HI1082" s="33"/>
      <c r="HJ1082" s="33"/>
      <c r="HK1082" s="33"/>
      <c r="HL1082" s="33"/>
      <c r="HM1082" s="33"/>
      <c r="HN1082" s="33"/>
      <c r="HO1082" s="33"/>
      <c r="HP1082" s="33"/>
      <c r="HQ1082" s="33"/>
      <c r="HR1082" s="33"/>
      <c r="HS1082" s="33"/>
      <c r="HT1082" s="33"/>
      <c r="HU1082" s="33"/>
      <c r="HV1082" s="33"/>
      <c r="HW1082" s="33"/>
      <c r="HX1082" s="33"/>
      <c r="HY1082" s="33"/>
      <c r="HZ1082" s="33"/>
      <c r="IA1082" s="33"/>
      <c r="IB1082" s="33"/>
      <c r="IC1082" s="33"/>
      <c r="ID1082" s="33"/>
      <c r="IE1082" s="33"/>
      <c r="IF1082" s="33"/>
      <c r="IG1082" s="33"/>
      <c r="IH1082" s="33"/>
      <c r="II1082" s="33"/>
      <c r="IJ1082" s="33"/>
      <c r="IK1082" s="33"/>
      <c r="IL1082" s="33"/>
      <c r="IM1082" s="33"/>
      <c r="IN1082" s="33"/>
      <c r="IO1082" s="33"/>
      <c r="IP1082" s="33"/>
      <c r="IQ1082" s="33"/>
      <c r="IR1082" s="33"/>
      <c r="IS1082" s="33"/>
      <c r="IT1082" s="33"/>
      <c r="IU1082" s="33"/>
      <c r="IV1082" s="34"/>
    </row>
    <row r="1083" spans="1:256" s="25" customFormat="1" ht="106.5" customHeight="1">
      <c r="A1083" s="57">
        <v>1044</v>
      </c>
      <c r="B1083" s="57" t="s">
        <v>527</v>
      </c>
      <c r="C1083" s="57" t="s">
        <v>388</v>
      </c>
      <c r="D1083" s="38" t="s">
        <v>2135</v>
      </c>
      <c r="E1083" s="57" t="s">
        <v>2108</v>
      </c>
      <c r="F1083" s="57" t="s">
        <v>2110</v>
      </c>
      <c r="G1083" s="57" t="s">
        <v>2110</v>
      </c>
      <c r="H1083" s="57" t="s">
        <v>2110</v>
      </c>
      <c r="I1083" s="91" t="s">
        <v>528</v>
      </c>
      <c r="J1083" s="57"/>
      <c r="K1083" s="33"/>
      <c r="L1083" s="33"/>
      <c r="M1083" s="33"/>
      <c r="N1083" s="33"/>
      <c r="O1083" s="33"/>
      <c r="P1083" s="33"/>
      <c r="Q1083" s="33"/>
      <c r="R1083" s="33"/>
      <c r="S1083" s="33"/>
      <c r="T1083" s="33"/>
      <c r="U1083" s="33"/>
      <c r="V1083" s="33"/>
      <c r="W1083" s="33"/>
      <c r="X1083" s="33"/>
      <c r="Y1083" s="33"/>
      <c r="Z1083" s="33"/>
      <c r="AA1083" s="33"/>
      <c r="AB1083" s="33"/>
      <c r="AC1083" s="33"/>
      <c r="AD1083" s="33"/>
      <c r="AE1083" s="33"/>
      <c r="AF1083" s="33"/>
      <c r="AG1083" s="33"/>
      <c r="AH1083" s="33"/>
      <c r="AI1083" s="33"/>
      <c r="AJ1083" s="33"/>
      <c r="AK1083" s="33"/>
      <c r="AL1083" s="33"/>
      <c r="AM1083" s="33"/>
      <c r="AN1083" s="33"/>
      <c r="AO1083" s="33"/>
      <c r="AP1083" s="33"/>
      <c r="AQ1083" s="33"/>
      <c r="AR1083" s="33"/>
      <c r="AS1083" s="33"/>
      <c r="AT1083" s="33"/>
      <c r="AU1083" s="33"/>
      <c r="AV1083" s="33"/>
      <c r="AW1083" s="33"/>
      <c r="AX1083" s="33"/>
      <c r="AY1083" s="33"/>
      <c r="AZ1083" s="33"/>
      <c r="BA1083" s="33"/>
      <c r="BB1083" s="33"/>
      <c r="BC1083" s="33"/>
      <c r="BD1083" s="33"/>
      <c r="BE1083" s="33"/>
      <c r="BF1083" s="33"/>
      <c r="BG1083" s="33"/>
      <c r="BH1083" s="33"/>
      <c r="BI1083" s="33"/>
      <c r="BJ1083" s="33"/>
      <c r="BK1083" s="33"/>
      <c r="BL1083" s="33"/>
      <c r="BM1083" s="33"/>
      <c r="BN1083" s="33"/>
      <c r="BO1083" s="33"/>
      <c r="BP1083" s="33"/>
      <c r="BQ1083" s="33"/>
      <c r="BR1083" s="33"/>
      <c r="BS1083" s="33"/>
      <c r="BT1083" s="33"/>
      <c r="BU1083" s="33"/>
      <c r="BV1083" s="33"/>
      <c r="BW1083" s="33"/>
      <c r="BX1083" s="33"/>
      <c r="BY1083" s="33"/>
      <c r="BZ1083" s="33"/>
      <c r="CA1083" s="33"/>
      <c r="CB1083" s="33"/>
      <c r="CC1083" s="33"/>
      <c r="CD1083" s="33"/>
      <c r="CE1083" s="33"/>
      <c r="CF1083" s="33"/>
      <c r="CG1083" s="33"/>
      <c r="CH1083" s="33"/>
      <c r="CI1083" s="33"/>
      <c r="CJ1083" s="33"/>
      <c r="CK1083" s="33"/>
      <c r="CL1083" s="33"/>
      <c r="CM1083" s="33"/>
      <c r="CN1083" s="33"/>
      <c r="CO1083" s="33"/>
      <c r="CP1083" s="33"/>
      <c r="CQ1083" s="33"/>
      <c r="CR1083" s="33"/>
      <c r="CS1083" s="33"/>
      <c r="CT1083" s="33"/>
      <c r="CU1083" s="33"/>
      <c r="CV1083" s="33"/>
      <c r="CW1083" s="33"/>
      <c r="CX1083" s="33"/>
      <c r="CY1083" s="33"/>
      <c r="CZ1083" s="33"/>
      <c r="DA1083" s="33"/>
      <c r="DB1083" s="33"/>
      <c r="DC1083" s="33"/>
      <c r="DD1083" s="33"/>
      <c r="DE1083" s="33"/>
      <c r="DF1083" s="33"/>
      <c r="DG1083" s="33"/>
      <c r="DH1083" s="33"/>
      <c r="DI1083" s="33"/>
      <c r="DJ1083" s="33"/>
      <c r="DK1083" s="33"/>
      <c r="DL1083" s="33"/>
      <c r="DM1083" s="33"/>
      <c r="DN1083" s="33"/>
      <c r="DO1083" s="33"/>
      <c r="DP1083" s="33"/>
      <c r="DQ1083" s="33"/>
      <c r="DR1083" s="33"/>
      <c r="DS1083" s="33"/>
      <c r="DT1083" s="33"/>
      <c r="DU1083" s="33"/>
      <c r="DV1083" s="33"/>
      <c r="DW1083" s="33"/>
      <c r="DX1083" s="33"/>
      <c r="DY1083" s="33"/>
      <c r="DZ1083" s="33"/>
      <c r="EA1083" s="33"/>
      <c r="EB1083" s="33"/>
      <c r="EC1083" s="33"/>
      <c r="ED1083" s="33"/>
      <c r="EE1083" s="33"/>
      <c r="EF1083" s="33"/>
      <c r="EG1083" s="33"/>
      <c r="EH1083" s="33"/>
      <c r="EI1083" s="33"/>
      <c r="EJ1083" s="33"/>
      <c r="EK1083" s="33"/>
      <c r="EL1083" s="33"/>
      <c r="EM1083" s="33"/>
      <c r="EN1083" s="33"/>
      <c r="EO1083" s="33"/>
      <c r="EP1083" s="33"/>
      <c r="EQ1083" s="33"/>
      <c r="ER1083" s="33"/>
      <c r="ES1083" s="33"/>
      <c r="ET1083" s="33"/>
      <c r="EU1083" s="33"/>
      <c r="EV1083" s="33"/>
      <c r="EW1083" s="33"/>
      <c r="EX1083" s="33"/>
      <c r="EY1083" s="33"/>
      <c r="EZ1083" s="33"/>
      <c r="FA1083" s="33"/>
      <c r="FB1083" s="33"/>
      <c r="FC1083" s="33"/>
      <c r="FD1083" s="33"/>
      <c r="FE1083" s="33"/>
      <c r="FF1083" s="33"/>
      <c r="FG1083" s="33"/>
      <c r="FH1083" s="33"/>
      <c r="FI1083" s="33"/>
      <c r="FJ1083" s="33"/>
      <c r="FK1083" s="33"/>
      <c r="FL1083" s="33"/>
      <c r="FM1083" s="33"/>
      <c r="FN1083" s="33"/>
      <c r="FO1083" s="33"/>
      <c r="FP1083" s="33"/>
      <c r="FQ1083" s="33"/>
      <c r="FR1083" s="33"/>
      <c r="FS1083" s="33"/>
      <c r="FT1083" s="33"/>
      <c r="FU1083" s="33"/>
      <c r="FV1083" s="33"/>
      <c r="FW1083" s="33"/>
      <c r="FX1083" s="33"/>
      <c r="FY1083" s="33"/>
      <c r="FZ1083" s="33"/>
      <c r="GA1083" s="33"/>
      <c r="GB1083" s="33"/>
      <c r="GC1083" s="33"/>
      <c r="GD1083" s="33"/>
      <c r="GE1083" s="33"/>
      <c r="GF1083" s="33"/>
      <c r="GG1083" s="33"/>
      <c r="GH1083" s="33"/>
      <c r="GI1083" s="33"/>
      <c r="GJ1083" s="33"/>
      <c r="GK1083" s="33"/>
      <c r="GL1083" s="33"/>
      <c r="GM1083" s="33"/>
      <c r="GN1083" s="33"/>
      <c r="GO1083" s="33"/>
      <c r="GP1083" s="33"/>
      <c r="GQ1083" s="33"/>
      <c r="GR1083" s="33"/>
      <c r="GS1083" s="33"/>
      <c r="GT1083" s="33"/>
      <c r="GU1083" s="33"/>
      <c r="GV1083" s="33"/>
      <c r="GW1083" s="33"/>
      <c r="GX1083" s="33"/>
      <c r="GY1083" s="33"/>
      <c r="GZ1083" s="33"/>
      <c r="HA1083" s="33"/>
      <c r="HB1083" s="33"/>
      <c r="HC1083" s="33"/>
      <c r="HD1083" s="33"/>
      <c r="HE1083" s="33"/>
      <c r="HF1083" s="33"/>
      <c r="HG1083" s="33"/>
      <c r="HH1083" s="33"/>
      <c r="HI1083" s="33"/>
      <c r="HJ1083" s="33"/>
      <c r="HK1083" s="33"/>
      <c r="HL1083" s="33"/>
      <c r="HM1083" s="33"/>
      <c r="HN1083" s="33"/>
      <c r="HO1083" s="33"/>
      <c r="HP1083" s="33"/>
      <c r="HQ1083" s="33"/>
      <c r="HR1083" s="33"/>
      <c r="HS1083" s="33"/>
      <c r="HT1083" s="33"/>
      <c r="HU1083" s="33"/>
      <c r="HV1083" s="33"/>
      <c r="HW1083" s="33"/>
      <c r="HX1083" s="33"/>
      <c r="HY1083" s="33"/>
      <c r="HZ1083" s="33"/>
      <c r="IA1083" s="33"/>
      <c r="IB1083" s="33"/>
      <c r="IC1083" s="33"/>
      <c r="ID1083" s="33"/>
      <c r="IE1083" s="33"/>
      <c r="IF1083" s="33"/>
      <c r="IG1083" s="33"/>
      <c r="IH1083" s="33"/>
      <c r="II1083" s="33"/>
      <c r="IJ1083" s="33"/>
      <c r="IK1083" s="33"/>
      <c r="IL1083" s="33"/>
      <c r="IM1083" s="33"/>
      <c r="IN1083" s="33"/>
      <c r="IO1083" s="33"/>
      <c r="IP1083" s="33"/>
      <c r="IQ1083" s="33"/>
      <c r="IR1083" s="33"/>
      <c r="IS1083" s="33"/>
      <c r="IT1083" s="33"/>
      <c r="IU1083" s="33"/>
      <c r="IV1083" s="34"/>
    </row>
    <row r="1084" spans="1:256" s="25" customFormat="1" ht="71.25" customHeight="1">
      <c r="A1084" s="57">
        <v>1045</v>
      </c>
      <c r="B1084" s="57" t="s">
        <v>529</v>
      </c>
      <c r="C1084" s="57" t="s">
        <v>388</v>
      </c>
      <c r="D1084" s="38" t="s">
        <v>2135</v>
      </c>
      <c r="E1084" s="57" t="s">
        <v>2108</v>
      </c>
      <c r="F1084" s="57" t="s">
        <v>2110</v>
      </c>
      <c r="G1084" s="57" t="s">
        <v>2110</v>
      </c>
      <c r="H1084" s="57" t="s">
        <v>2110</v>
      </c>
      <c r="I1084" s="91" t="s">
        <v>2219</v>
      </c>
      <c r="J1084" s="57"/>
      <c r="K1084" s="33"/>
      <c r="L1084" s="33"/>
      <c r="M1084" s="33"/>
      <c r="N1084" s="33"/>
      <c r="O1084" s="33"/>
      <c r="P1084" s="33"/>
      <c r="Q1084" s="33"/>
      <c r="R1084" s="33"/>
      <c r="S1084" s="33"/>
      <c r="T1084" s="33"/>
      <c r="U1084" s="33"/>
      <c r="V1084" s="33"/>
      <c r="W1084" s="33"/>
      <c r="X1084" s="33"/>
      <c r="Y1084" s="33"/>
      <c r="Z1084" s="33"/>
      <c r="AA1084" s="33"/>
      <c r="AB1084" s="33"/>
      <c r="AC1084" s="33"/>
      <c r="AD1084" s="33"/>
      <c r="AE1084" s="33"/>
      <c r="AF1084" s="33"/>
      <c r="AG1084" s="33"/>
      <c r="AH1084" s="33"/>
      <c r="AI1084" s="33"/>
      <c r="AJ1084" s="33"/>
      <c r="AK1084" s="33"/>
      <c r="AL1084" s="33"/>
      <c r="AM1084" s="33"/>
      <c r="AN1084" s="33"/>
      <c r="AO1084" s="33"/>
      <c r="AP1084" s="33"/>
      <c r="AQ1084" s="33"/>
      <c r="AR1084" s="33"/>
      <c r="AS1084" s="33"/>
      <c r="AT1084" s="33"/>
      <c r="AU1084" s="33"/>
      <c r="AV1084" s="33"/>
      <c r="AW1084" s="33"/>
      <c r="AX1084" s="33"/>
      <c r="AY1084" s="33"/>
      <c r="AZ1084" s="33"/>
      <c r="BA1084" s="33"/>
      <c r="BB1084" s="33"/>
      <c r="BC1084" s="33"/>
      <c r="BD1084" s="33"/>
      <c r="BE1084" s="33"/>
      <c r="BF1084" s="33"/>
      <c r="BG1084" s="33"/>
      <c r="BH1084" s="33"/>
      <c r="BI1084" s="33"/>
      <c r="BJ1084" s="33"/>
      <c r="BK1084" s="33"/>
      <c r="BL1084" s="33"/>
      <c r="BM1084" s="33"/>
      <c r="BN1084" s="33"/>
      <c r="BO1084" s="33"/>
      <c r="BP1084" s="33"/>
      <c r="BQ1084" s="33"/>
      <c r="BR1084" s="33"/>
      <c r="BS1084" s="33"/>
      <c r="BT1084" s="33"/>
      <c r="BU1084" s="33"/>
      <c r="BV1084" s="33"/>
      <c r="BW1084" s="33"/>
      <c r="BX1084" s="33"/>
      <c r="BY1084" s="33"/>
      <c r="BZ1084" s="33"/>
      <c r="CA1084" s="33"/>
      <c r="CB1084" s="33"/>
      <c r="CC1084" s="33"/>
      <c r="CD1084" s="33"/>
      <c r="CE1084" s="33"/>
      <c r="CF1084" s="33"/>
      <c r="CG1084" s="33"/>
      <c r="CH1084" s="33"/>
      <c r="CI1084" s="33"/>
      <c r="CJ1084" s="33"/>
      <c r="CK1084" s="33"/>
      <c r="CL1084" s="33"/>
      <c r="CM1084" s="33"/>
      <c r="CN1084" s="33"/>
      <c r="CO1084" s="33"/>
      <c r="CP1084" s="33"/>
      <c r="CQ1084" s="33"/>
      <c r="CR1084" s="33"/>
      <c r="CS1084" s="33"/>
      <c r="CT1084" s="33"/>
      <c r="CU1084" s="33"/>
      <c r="CV1084" s="33"/>
      <c r="CW1084" s="33"/>
      <c r="CX1084" s="33"/>
      <c r="CY1084" s="33"/>
      <c r="CZ1084" s="33"/>
      <c r="DA1084" s="33"/>
      <c r="DB1084" s="33"/>
      <c r="DC1084" s="33"/>
      <c r="DD1084" s="33"/>
      <c r="DE1084" s="33"/>
      <c r="DF1084" s="33"/>
      <c r="DG1084" s="33"/>
      <c r="DH1084" s="33"/>
      <c r="DI1084" s="33"/>
      <c r="DJ1084" s="33"/>
      <c r="DK1084" s="33"/>
      <c r="DL1084" s="33"/>
      <c r="DM1084" s="33"/>
      <c r="DN1084" s="33"/>
      <c r="DO1084" s="33"/>
      <c r="DP1084" s="33"/>
      <c r="DQ1084" s="33"/>
      <c r="DR1084" s="33"/>
      <c r="DS1084" s="33"/>
      <c r="DT1084" s="33"/>
      <c r="DU1084" s="33"/>
      <c r="DV1084" s="33"/>
      <c r="DW1084" s="33"/>
      <c r="DX1084" s="33"/>
      <c r="DY1084" s="33"/>
      <c r="DZ1084" s="33"/>
      <c r="EA1084" s="33"/>
      <c r="EB1084" s="33"/>
      <c r="EC1084" s="33"/>
      <c r="ED1084" s="33"/>
      <c r="EE1084" s="33"/>
      <c r="EF1084" s="33"/>
      <c r="EG1084" s="33"/>
      <c r="EH1084" s="33"/>
      <c r="EI1084" s="33"/>
      <c r="EJ1084" s="33"/>
      <c r="EK1084" s="33"/>
      <c r="EL1084" s="33"/>
      <c r="EM1084" s="33"/>
      <c r="EN1084" s="33"/>
      <c r="EO1084" s="33"/>
      <c r="EP1084" s="33"/>
      <c r="EQ1084" s="33"/>
      <c r="ER1084" s="33"/>
      <c r="ES1084" s="33"/>
      <c r="ET1084" s="33"/>
      <c r="EU1084" s="33"/>
      <c r="EV1084" s="33"/>
      <c r="EW1084" s="33"/>
      <c r="EX1084" s="33"/>
      <c r="EY1084" s="33"/>
      <c r="EZ1084" s="33"/>
      <c r="FA1084" s="33"/>
      <c r="FB1084" s="33"/>
      <c r="FC1084" s="33"/>
      <c r="FD1084" s="33"/>
      <c r="FE1084" s="33"/>
      <c r="FF1084" s="33"/>
      <c r="FG1084" s="33"/>
      <c r="FH1084" s="33"/>
      <c r="FI1084" s="33"/>
      <c r="FJ1084" s="33"/>
      <c r="FK1084" s="33"/>
      <c r="FL1084" s="33"/>
      <c r="FM1084" s="33"/>
      <c r="FN1084" s="33"/>
      <c r="FO1084" s="33"/>
      <c r="FP1084" s="33"/>
      <c r="FQ1084" s="33"/>
      <c r="FR1084" s="33"/>
      <c r="FS1084" s="33"/>
      <c r="FT1084" s="33"/>
      <c r="FU1084" s="33"/>
      <c r="FV1084" s="33"/>
      <c r="FW1084" s="33"/>
      <c r="FX1084" s="33"/>
      <c r="FY1084" s="33"/>
      <c r="FZ1084" s="33"/>
      <c r="GA1084" s="33"/>
      <c r="GB1084" s="33"/>
      <c r="GC1084" s="33"/>
      <c r="GD1084" s="33"/>
      <c r="GE1084" s="33"/>
      <c r="GF1084" s="33"/>
      <c r="GG1084" s="33"/>
      <c r="GH1084" s="33"/>
      <c r="GI1084" s="33"/>
      <c r="GJ1084" s="33"/>
      <c r="GK1084" s="33"/>
      <c r="GL1084" s="33"/>
      <c r="GM1084" s="33"/>
      <c r="GN1084" s="33"/>
      <c r="GO1084" s="33"/>
      <c r="GP1084" s="33"/>
      <c r="GQ1084" s="33"/>
      <c r="GR1084" s="33"/>
      <c r="GS1084" s="33"/>
      <c r="GT1084" s="33"/>
      <c r="GU1084" s="33"/>
      <c r="GV1084" s="33"/>
      <c r="GW1084" s="33"/>
      <c r="GX1084" s="33"/>
      <c r="GY1084" s="33"/>
      <c r="GZ1084" s="33"/>
      <c r="HA1084" s="33"/>
      <c r="HB1084" s="33"/>
      <c r="HC1084" s="33"/>
      <c r="HD1084" s="33"/>
      <c r="HE1084" s="33"/>
      <c r="HF1084" s="33"/>
      <c r="HG1084" s="33"/>
      <c r="HH1084" s="33"/>
      <c r="HI1084" s="33"/>
      <c r="HJ1084" s="33"/>
      <c r="HK1084" s="33"/>
      <c r="HL1084" s="33"/>
      <c r="HM1084" s="33"/>
      <c r="HN1084" s="33"/>
      <c r="HO1084" s="33"/>
      <c r="HP1084" s="33"/>
      <c r="HQ1084" s="33"/>
      <c r="HR1084" s="33"/>
      <c r="HS1084" s="33"/>
      <c r="HT1084" s="33"/>
      <c r="HU1084" s="33"/>
      <c r="HV1084" s="33"/>
      <c r="HW1084" s="33"/>
      <c r="HX1084" s="33"/>
      <c r="HY1084" s="33"/>
      <c r="HZ1084" s="33"/>
      <c r="IA1084" s="33"/>
      <c r="IB1084" s="33"/>
      <c r="IC1084" s="33"/>
      <c r="ID1084" s="33"/>
      <c r="IE1084" s="33"/>
      <c r="IF1084" s="33"/>
      <c r="IG1084" s="33"/>
      <c r="IH1084" s="33"/>
      <c r="II1084" s="33"/>
      <c r="IJ1084" s="33"/>
      <c r="IK1084" s="33"/>
      <c r="IL1084" s="33"/>
      <c r="IM1084" s="33"/>
      <c r="IN1084" s="33"/>
      <c r="IO1084" s="33"/>
      <c r="IP1084" s="33"/>
      <c r="IQ1084" s="33"/>
      <c r="IR1084" s="33"/>
      <c r="IS1084" s="33"/>
      <c r="IT1084" s="33"/>
      <c r="IU1084" s="33"/>
      <c r="IV1084" s="34"/>
    </row>
    <row r="1085" spans="1:256" s="27" customFormat="1" ht="76.5" customHeight="1">
      <c r="A1085" s="57">
        <v>1046</v>
      </c>
      <c r="B1085" s="57" t="s">
        <v>530</v>
      </c>
      <c r="C1085" s="57" t="s">
        <v>388</v>
      </c>
      <c r="D1085" s="38" t="s">
        <v>2135</v>
      </c>
      <c r="E1085" s="57" t="s">
        <v>2108</v>
      </c>
      <c r="F1085" s="57" t="s">
        <v>2110</v>
      </c>
      <c r="G1085" s="57" t="s">
        <v>2110</v>
      </c>
      <c r="H1085" s="57" t="s">
        <v>2110</v>
      </c>
      <c r="I1085" s="91" t="s">
        <v>2220</v>
      </c>
      <c r="J1085" s="57"/>
      <c r="K1085" s="58"/>
      <c r="L1085" s="58"/>
      <c r="M1085" s="58"/>
      <c r="N1085" s="58"/>
      <c r="O1085" s="58"/>
      <c r="P1085" s="58"/>
      <c r="Q1085" s="58"/>
      <c r="R1085" s="58"/>
      <c r="S1085" s="58"/>
      <c r="T1085" s="58"/>
      <c r="U1085" s="58"/>
      <c r="V1085" s="58"/>
      <c r="W1085" s="58"/>
      <c r="X1085" s="58"/>
      <c r="Y1085" s="58"/>
      <c r="Z1085" s="58"/>
      <c r="AA1085" s="58"/>
      <c r="AB1085" s="58"/>
      <c r="AC1085" s="58"/>
      <c r="AD1085" s="58"/>
      <c r="AE1085" s="58"/>
      <c r="AF1085" s="58"/>
      <c r="AG1085" s="58"/>
      <c r="AH1085" s="58"/>
      <c r="AI1085" s="58"/>
      <c r="AJ1085" s="58"/>
      <c r="AK1085" s="58"/>
      <c r="AL1085" s="58"/>
      <c r="AM1085" s="58"/>
      <c r="AN1085" s="58"/>
      <c r="AO1085" s="58"/>
      <c r="AP1085" s="58"/>
      <c r="AQ1085" s="58"/>
      <c r="AR1085" s="58"/>
      <c r="AS1085" s="58"/>
      <c r="AT1085" s="58"/>
      <c r="AU1085" s="58"/>
      <c r="AV1085" s="58"/>
      <c r="AW1085" s="58"/>
      <c r="AX1085" s="58"/>
      <c r="AY1085" s="58"/>
      <c r="AZ1085" s="58"/>
      <c r="BA1085" s="58"/>
      <c r="BB1085" s="58"/>
      <c r="BC1085" s="58"/>
      <c r="BD1085" s="58"/>
      <c r="BE1085" s="58"/>
      <c r="BF1085" s="58"/>
      <c r="BG1085" s="58"/>
      <c r="BH1085" s="58"/>
      <c r="BI1085" s="58"/>
      <c r="BJ1085" s="58"/>
      <c r="BK1085" s="58"/>
      <c r="BL1085" s="58"/>
      <c r="BM1085" s="58"/>
      <c r="BN1085" s="58"/>
      <c r="BO1085" s="58"/>
      <c r="BP1085" s="58"/>
      <c r="BQ1085" s="58"/>
      <c r="BR1085" s="58"/>
      <c r="BS1085" s="58"/>
      <c r="BT1085" s="58"/>
      <c r="BU1085" s="58"/>
      <c r="BV1085" s="58"/>
      <c r="BW1085" s="58"/>
      <c r="BX1085" s="58"/>
      <c r="BY1085" s="58"/>
      <c r="BZ1085" s="58"/>
      <c r="CA1085" s="58"/>
      <c r="CB1085" s="58"/>
      <c r="CC1085" s="58"/>
      <c r="CD1085" s="58"/>
      <c r="CE1085" s="58"/>
      <c r="CF1085" s="58"/>
      <c r="CG1085" s="58"/>
      <c r="CH1085" s="58"/>
      <c r="CI1085" s="58"/>
      <c r="CJ1085" s="58"/>
      <c r="CK1085" s="58"/>
      <c r="CL1085" s="58"/>
      <c r="CM1085" s="58"/>
      <c r="CN1085" s="58"/>
      <c r="CO1085" s="58"/>
      <c r="CP1085" s="58"/>
      <c r="CQ1085" s="58"/>
      <c r="CR1085" s="58"/>
      <c r="CS1085" s="58"/>
      <c r="CT1085" s="58"/>
      <c r="CU1085" s="58"/>
      <c r="CV1085" s="58"/>
      <c r="CW1085" s="58"/>
      <c r="CX1085" s="58"/>
      <c r="CY1085" s="58"/>
      <c r="CZ1085" s="58"/>
      <c r="DA1085" s="58"/>
      <c r="DB1085" s="58"/>
      <c r="DC1085" s="58"/>
      <c r="DD1085" s="58"/>
      <c r="DE1085" s="58"/>
      <c r="DF1085" s="58"/>
      <c r="DG1085" s="58"/>
      <c r="DH1085" s="58"/>
      <c r="DI1085" s="58"/>
      <c r="DJ1085" s="58"/>
      <c r="DK1085" s="58"/>
      <c r="DL1085" s="58"/>
      <c r="DM1085" s="58"/>
      <c r="DN1085" s="58"/>
      <c r="DO1085" s="58"/>
      <c r="DP1085" s="58"/>
      <c r="DQ1085" s="58"/>
      <c r="DR1085" s="58"/>
      <c r="DS1085" s="58"/>
      <c r="DT1085" s="58"/>
      <c r="DU1085" s="58"/>
      <c r="DV1085" s="58"/>
      <c r="DW1085" s="58"/>
      <c r="DX1085" s="58"/>
      <c r="DY1085" s="58"/>
      <c r="DZ1085" s="58"/>
      <c r="EA1085" s="58"/>
      <c r="EB1085" s="58"/>
      <c r="EC1085" s="58"/>
      <c r="ED1085" s="58"/>
      <c r="EE1085" s="58"/>
      <c r="EF1085" s="58"/>
      <c r="EG1085" s="58"/>
      <c r="EH1085" s="58"/>
      <c r="EI1085" s="58"/>
      <c r="EJ1085" s="58"/>
      <c r="EK1085" s="58"/>
      <c r="EL1085" s="58"/>
      <c r="EM1085" s="58"/>
      <c r="EN1085" s="58"/>
      <c r="EO1085" s="58"/>
      <c r="EP1085" s="58"/>
      <c r="EQ1085" s="58"/>
      <c r="ER1085" s="58"/>
      <c r="ES1085" s="58"/>
      <c r="ET1085" s="58"/>
      <c r="EU1085" s="58"/>
      <c r="EV1085" s="58"/>
      <c r="EW1085" s="58"/>
      <c r="EX1085" s="58"/>
      <c r="EY1085" s="58"/>
      <c r="EZ1085" s="58"/>
      <c r="FA1085" s="58"/>
      <c r="FB1085" s="58"/>
      <c r="FC1085" s="58"/>
      <c r="FD1085" s="58"/>
      <c r="FE1085" s="58"/>
      <c r="FF1085" s="58"/>
      <c r="FG1085" s="58"/>
      <c r="FH1085" s="58"/>
      <c r="FI1085" s="58"/>
      <c r="FJ1085" s="58"/>
      <c r="FK1085" s="58"/>
      <c r="FL1085" s="58"/>
      <c r="FM1085" s="58"/>
      <c r="FN1085" s="58"/>
      <c r="FO1085" s="58"/>
      <c r="FP1085" s="58"/>
      <c r="FQ1085" s="58"/>
      <c r="FR1085" s="58"/>
      <c r="FS1085" s="58"/>
      <c r="FT1085" s="58"/>
      <c r="FU1085" s="58"/>
      <c r="FV1085" s="58"/>
      <c r="FW1085" s="58"/>
      <c r="FX1085" s="58"/>
      <c r="FY1085" s="58"/>
      <c r="FZ1085" s="58"/>
      <c r="GA1085" s="58"/>
      <c r="GB1085" s="58"/>
      <c r="GC1085" s="58"/>
      <c r="GD1085" s="58"/>
      <c r="GE1085" s="58"/>
      <c r="GF1085" s="58"/>
      <c r="GG1085" s="58"/>
      <c r="GH1085" s="58"/>
      <c r="GI1085" s="58"/>
      <c r="GJ1085" s="58"/>
      <c r="GK1085" s="58"/>
      <c r="GL1085" s="58"/>
      <c r="GM1085" s="58"/>
      <c r="GN1085" s="58"/>
      <c r="GO1085" s="58"/>
      <c r="GP1085" s="58"/>
      <c r="GQ1085" s="58"/>
      <c r="GR1085" s="58"/>
      <c r="GS1085" s="58"/>
      <c r="GT1085" s="58"/>
      <c r="GU1085" s="58"/>
      <c r="GV1085" s="58"/>
      <c r="GW1085" s="58"/>
      <c r="GX1085" s="58"/>
      <c r="GY1085" s="58"/>
      <c r="GZ1085" s="58"/>
      <c r="HA1085" s="58"/>
      <c r="HB1085" s="58"/>
      <c r="HC1085" s="58"/>
      <c r="HD1085" s="58"/>
      <c r="HE1085" s="58"/>
      <c r="HF1085" s="58"/>
      <c r="HG1085" s="58"/>
      <c r="HH1085" s="58"/>
      <c r="HI1085" s="58"/>
      <c r="HJ1085" s="58"/>
      <c r="HK1085" s="58"/>
      <c r="HL1085" s="58"/>
      <c r="HM1085" s="58"/>
      <c r="HN1085" s="58"/>
      <c r="HO1085" s="58"/>
      <c r="HP1085" s="58"/>
      <c r="HQ1085" s="58"/>
      <c r="HR1085" s="58"/>
      <c r="HS1085" s="58"/>
      <c r="HT1085" s="58"/>
      <c r="HU1085" s="58"/>
      <c r="HV1085" s="58"/>
      <c r="HW1085" s="58"/>
      <c r="HX1085" s="58"/>
      <c r="HY1085" s="58"/>
      <c r="HZ1085" s="58"/>
      <c r="IA1085" s="58"/>
      <c r="IB1085" s="58"/>
      <c r="IC1085" s="58"/>
      <c r="ID1085" s="58"/>
      <c r="IE1085" s="58"/>
      <c r="IF1085" s="58"/>
      <c r="IG1085" s="58"/>
      <c r="IH1085" s="58"/>
      <c r="II1085" s="58"/>
      <c r="IJ1085" s="58"/>
      <c r="IK1085" s="58"/>
      <c r="IL1085" s="58"/>
      <c r="IM1085" s="58"/>
      <c r="IN1085" s="58"/>
      <c r="IO1085" s="58"/>
      <c r="IP1085" s="58"/>
      <c r="IQ1085" s="58"/>
      <c r="IR1085" s="58"/>
      <c r="IS1085" s="58"/>
      <c r="IT1085" s="58"/>
      <c r="IU1085" s="58"/>
      <c r="IV1085" s="59"/>
    </row>
    <row r="1086" spans="1:256" s="27" customFormat="1" ht="61.5" customHeight="1">
      <c r="A1086" s="57">
        <v>1047</v>
      </c>
      <c r="B1086" s="57" t="s">
        <v>531</v>
      </c>
      <c r="C1086" s="57" t="s">
        <v>388</v>
      </c>
      <c r="D1086" s="38" t="s">
        <v>2135</v>
      </c>
      <c r="E1086" s="57" t="s">
        <v>2108</v>
      </c>
      <c r="F1086" s="57" t="s">
        <v>2110</v>
      </c>
      <c r="G1086" s="57" t="s">
        <v>2110</v>
      </c>
      <c r="H1086" s="57" t="s">
        <v>2110</v>
      </c>
      <c r="I1086" s="91" t="s">
        <v>2219</v>
      </c>
      <c r="J1086" s="57"/>
      <c r="K1086" s="58"/>
      <c r="L1086" s="58"/>
      <c r="M1086" s="58"/>
      <c r="N1086" s="58"/>
      <c r="O1086" s="58"/>
      <c r="P1086" s="58"/>
      <c r="Q1086" s="58"/>
      <c r="R1086" s="58"/>
      <c r="S1086" s="58"/>
      <c r="T1086" s="58"/>
      <c r="U1086" s="58"/>
      <c r="V1086" s="58"/>
      <c r="W1086" s="58"/>
      <c r="X1086" s="58"/>
      <c r="Y1086" s="58"/>
      <c r="Z1086" s="58"/>
      <c r="AA1086" s="58"/>
      <c r="AB1086" s="58"/>
      <c r="AC1086" s="58"/>
      <c r="AD1086" s="58"/>
      <c r="AE1086" s="58"/>
      <c r="AF1086" s="58"/>
      <c r="AG1086" s="58"/>
      <c r="AH1086" s="58"/>
      <c r="AI1086" s="58"/>
      <c r="AJ1086" s="58"/>
      <c r="AK1086" s="58"/>
      <c r="AL1086" s="58"/>
      <c r="AM1086" s="58"/>
      <c r="AN1086" s="58"/>
      <c r="AO1086" s="58"/>
      <c r="AP1086" s="58"/>
      <c r="AQ1086" s="58"/>
      <c r="AR1086" s="58"/>
      <c r="AS1086" s="58"/>
      <c r="AT1086" s="58"/>
      <c r="AU1086" s="58"/>
      <c r="AV1086" s="58"/>
      <c r="AW1086" s="58"/>
      <c r="AX1086" s="58"/>
      <c r="AY1086" s="58"/>
      <c r="AZ1086" s="58"/>
      <c r="BA1086" s="58"/>
      <c r="BB1086" s="58"/>
      <c r="BC1086" s="58"/>
      <c r="BD1086" s="58"/>
      <c r="BE1086" s="58"/>
      <c r="BF1086" s="58"/>
      <c r="BG1086" s="58"/>
      <c r="BH1086" s="58"/>
      <c r="BI1086" s="58"/>
      <c r="BJ1086" s="58"/>
      <c r="BK1086" s="58"/>
      <c r="BL1086" s="58"/>
      <c r="BM1086" s="58"/>
      <c r="BN1086" s="58"/>
      <c r="BO1086" s="58"/>
      <c r="BP1086" s="58"/>
      <c r="BQ1086" s="58"/>
      <c r="BR1086" s="58"/>
      <c r="BS1086" s="58"/>
      <c r="BT1086" s="58"/>
      <c r="BU1086" s="58"/>
      <c r="BV1086" s="58"/>
      <c r="BW1086" s="58"/>
      <c r="BX1086" s="58"/>
      <c r="BY1086" s="58"/>
      <c r="BZ1086" s="58"/>
      <c r="CA1086" s="58"/>
      <c r="CB1086" s="58"/>
      <c r="CC1086" s="58"/>
      <c r="CD1086" s="58"/>
      <c r="CE1086" s="58"/>
      <c r="CF1086" s="58"/>
      <c r="CG1086" s="58"/>
      <c r="CH1086" s="58"/>
      <c r="CI1086" s="58"/>
      <c r="CJ1086" s="58"/>
      <c r="CK1086" s="58"/>
      <c r="CL1086" s="58"/>
      <c r="CM1086" s="58"/>
      <c r="CN1086" s="58"/>
      <c r="CO1086" s="58"/>
      <c r="CP1086" s="58"/>
      <c r="CQ1086" s="58"/>
      <c r="CR1086" s="58"/>
      <c r="CS1086" s="58"/>
      <c r="CT1086" s="58"/>
      <c r="CU1086" s="58"/>
      <c r="CV1086" s="58"/>
      <c r="CW1086" s="58"/>
      <c r="CX1086" s="58"/>
      <c r="CY1086" s="58"/>
      <c r="CZ1086" s="58"/>
      <c r="DA1086" s="58"/>
      <c r="DB1086" s="58"/>
      <c r="DC1086" s="58"/>
      <c r="DD1086" s="58"/>
      <c r="DE1086" s="58"/>
      <c r="DF1086" s="58"/>
      <c r="DG1086" s="58"/>
      <c r="DH1086" s="58"/>
      <c r="DI1086" s="58"/>
      <c r="DJ1086" s="58"/>
      <c r="DK1086" s="58"/>
      <c r="DL1086" s="58"/>
      <c r="DM1086" s="58"/>
      <c r="DN1086" s="58"/>
      <c r="DO1086" s="58"/>
      <c r="DP1086" s="58"/>
      <c r="DQ1086" s="58"/>
      <c r="DR1086" s="58"/>
      <c r="DS1086" s="58"/>
      <c r="DT1086" s="58"/>
      <c r="DU1086" s="58"/>
      <c r="DV1086" s="58"/>
      <c r="DW1086" s="58"/>
      <c r="DX1086" s="58"/>
      <c r="DY1086" s="58"/>
      <c r="DZ1086" s="58"/>
      <c r="EA1086" s="58"/>
      <c r="EB1086" s="58"/>
      <c r="EC1086" s="58"/>
      <c r="ED1086" s="58"/>
      <c r="EE1086" s="58"/>
      <c r="EF1086" s="58"/>
      <c r="EG1086" s="58"/>
      <c r="EH1086" s="58"/>
      <c r="EI1086" s="58"/>
      <c r="EJ1086" s="58"/>
      <c r="EK1086" s="58"/>
      <c r="EL1086" s="58"/>
      <c r="EM1086" s="58"/>
      <c r="EN1086" s="58"/>
      <c r="EO1086" s="58"/>
      <c r="EP1086" s="58"/>
      <c r="EQ1086" s="58"/>
      <c r="ER1086" s="58"/>
      <c r="ES1086" s="58"/>
      <c r="ET1086" s="58"/>
      <c r="EU1086" s="58"/>
      <c r="EV1086" s="58"/>
      <c r="EW1086" s="58"/>
      <c r="EX1086" s="58"/>
      <c r="EY1086" s="58"/>
      <c r="EZ1086" s="58"/>
      <c r="FA1086" s="58"/>
      <c r="FB1086" s="58"/>
      <c r="FC1086" s="58"/>
      <c r="FD1086" s="58"/>
      <c r="FE1086" s="58"/>
      <c r="FF1086" s="58"/>
      <c r="FG1086" s="58"/>
      <c r="FH1086" s="58"/>
      <c r="FI1086" s="58"/>
      <c r="FJ1086" s="58"/>
      <c r="FK1086" s="58"/>
      <c r="FL1086" s="58"/>
      <c r="FM1086" s="58"/>
      <c r="FN1086" s="58"/>
      <c r="FO1086" s="58"/>
      <c r="FP1086" s="58"/>
      <c r="FQ1086" s="58"/>
      <c r="FR1086" s="58"/>
      <c r="FS1086" s="58"/>
      <c r="FT1086" s="58"/>
      <c r="FU1086" s="58"/>
      <c r="FV1086" s="58"/>
      <c r="FW1086" s="58"/>
      <c r="FX1086" s="58"/>
      <c r="FY1086" s="58"/>
      <c r="FZ1086" s="58"/>
      <c r="GA1086" s="58"/>
      <c r="GB1086" s="58"/>
      <c r="GC1086" s="58"/>
      <c r="GD1086" s="58"/>
      <c r="GE1086" s="58"/>
      <c r="GF1086" s="58"/>
      <c r="GG1086" s="58"/>
      <c r="GH1086" s="58"/>
      <c r="GI1086" s="58"/>
      <c r="GJ1086" s="58"/>
      <c r="GK1086" s="58"/>
      <c r="GL1086" s="58"/>
      <c r="GM1086" s="58"/>
      <c r="GN1086" s="58"/>
      <c r="GO1086" s="58"/>
      <c r="GP1086" s="58"/>
      <c r="GQ1086" s="58"/>
      <c r="GR1086" s="58"/>
      <c r="GS1086" s="58"/>
      <c r="GT1086" s="58"/>
      <c r="GU1086" s="58"/>
      <c r="GV1086" s="58"/>
      <c r="GW1086" s="58"/>
      <c r="GX1086" s="58"/>
      <c r="GY1086" s="58"/>
      <c r="GZ1086" s="58"/>
      <c r="HA1086" s="58"/>
      <c r="HB1086" s="58"/>
      <c r="HC1086" s="58"/>
      <c r="HD1086" s="58"/>
      <c r="HE1086" s="58"/>
      <c r="HF1086" s="58"/>
      <c r="HG1086" s="58"/>
      <c r="HH1086" s="58"/>
      <c r="HI1086" s="58"/>
      <c r="HJ1086" s="58"/>
      <c r="HK1086" s="58"/>
      <c r="HL1086" s="58"/>
      <c r="HM1086" s="58"/>
      <c r="HN1086" s="58"/>
      <c r="HO1086" s="58"/>
      <c r="HP1086" s="58"/>
      <c r="HQ1086" s="58"/>
      <c r="HR1086" s="58"/>
      <c r="HS1086" s="58"/>
      <c r="HT1086" s="58"/>
      <c r="HU1086" s="58"/>
      <c r="HV1086" s="58"/>
      <c r="HW1086" s="58"/>
      <c r="HX1086" s="58"/>
      <c r="HY1086" s="58"/>
      <c r="HZ1086" s="58"/>
      <c r="IA1086" s="58"/>
      <c r="IB1086" s="58"/>
      <c r="IC1086" s="58"/>
      <c r="ID1086" s="58"/>
      <c r="IE1086" s="58"/>
      <c r="IF1086" s="58"/>
      <c r="IG1086" s="58"/>
      <c r="IH1086" s="58"/>
      <c r="II1086" s="58"/>
      <c r="IJ1086" s="58"/>
      <c r="IK1086" s="58"/>
      <c r="IL1086" s="58"/>
      <c r="IM1086" s="58"/>
      <c r="IN1086" s="58"/>
      <c r="IO1086" s="58"/>
      <c r="IP1086" s="58"/>
      <c r="IQ1086" s="58"/>
      <c r="IR1086" s="58"/>
      <c r="IS1086" s="58"/>
      <c r="IT1086" s="58"/>
      <c r="IU1086" s="58"/>
      <c r="IV1086" s="59"/>
    </row>
    <row r="1087" spans="1:10" s="28" customFormat="1" ht="84.75" customHeight="1">
      <c r="A1087" s="57">
        <v>1048</v>
      </c>
      <c r="B1087" s="57" t="s">
        <v>532</v>
      </c>
      <c r="C1087" s="57" t="s">
        <v>388</v>
      </c>
      <c r="D1087" s="38" t="s">
        <v>2135</v>
      </c>
      <c r="E1087" s="57" t="s">
        <v>2108</v>
      </c>
      <c r="F1087" s="57" t="s">
        <v>2110</v>
      </c>
      <c r="G1087" s="57" t="s">
        <v>2110</v>
      </c>
      <c r="H1087" s="57" t="s">
        <v>2110</v>
      </c>
      <c r="I1087" s="91" t="s">
        <v>2220</v>
      </c>
      <c r="J1087" s="57"/>
    </row>
    <row r="1088" spans="1:10" s="28" customFormat="1" ht="71.25" customHeight="1">
      <c r="A1088" s="57">
        <v>1049</v>
      </c>
      <c r="B1088" s="57" t="s">
        <v>533</v>
      </c>
      <c r="C1088" s="57" t="s">
        <v>388</v>
      </c>
      <c r="D1088" s="38" t="s">
        <v>2135</v>
      </c>
      <c r="E1088" s="57" t="s">
        <v>2108</v>
      </c>
      <c r="F1088" s="57" t="s">
        <v>2110</v>
      </c>
      <c r="G1088" s="57" t="s">
        <v>2110</v>
      </c>
      <c r="H1088" s="57" t="s">
        <v>2110</v>
      </c>
      <c r="I1088" s="91" t="s">
        <v>534</v>
      </c>
      <c r="J1088" s="57"/>
    </row>
    <row r="1089" spans="1:10" s="28" customFormat="1" ht="183" customHeight="1">
      <c r="A1089" s="57">
        <v>1050</v>
      </c>
      <c r="B1089" s="57" t="s">
        <v>535</v>
      </c>
      <c r="C1089" s="57" t="s">
        <v>388</v>
      </c>
      <c r="D1089" s="38" t="s">
        <v>2135</v>
      </c>
      <c r="E1089" s="57" t="s">
        <v>2108</v>
      </c>
      <c r="F1089" s="57" t="s">
        <v>2110</v>
      </c>
      <c r="G1089" s="57" t="s">
        <v>2110</v>
      </c>
      <c r="H1089" s="57" t="s">
        <v>2110</v>
      </c>
      <c r="I1089" s="91" t="s">
        <v>536</v>
      </c>
      <c r="J1089" s="57"/>
    </row>
    <row r="1090" spans="1:10" s="28" customFormat="1" ht="225" customHeight="1">
      <c r="A1090" s="57">
        <v>1051</v>
      </c>
      <c r="B1090" s="57" t="s">
        <v>537</v>
      </c>
      <c r="C1090" s="57" t="s">
        <v>388</v>
      </c>
      <c r="D1090" s="38" t="s">
        <v>2135</v>
      </c>
      <c r="E1090" s="57" t="s">
        <v>2108</v>
      </c>
      <c r="F1090" s="57" t="s">
        <v>2110</v>
      </c>
      <c r="G1090" s="57" t="s">
        <v>2110</v>
      </c>
      <c r="H1090" s="57" t="s">
        <v>2110</v>
      </c>
      <c r="I1090" s="91" t="s">
        <v>538</v>
      </c>
      <c r="J1090" s="57"/>
    </row>
    <row r="1091" spans="1:10" s="28" customFormat="1" ht="75" customHeight="1">
      <c r="A1091" s="57">
        <v>1052</v>
      </c>
      <c r="B1091" s="57" t="s">
        <v>539</v>
      </c>
      <c r="C1091" s="57" t="s">
        <v>388</v>
      </c>
      <c r="D1091" s="38" t="s">
        <v>2135</v>
      </c>
      <c r="E1091" s="57" t="s">
        <v>2108</v>
      </c>
      <c r="F1091" s="57" t="s">
        <v>2110</v>
      </c>
      <c r="G1091" s="57" t="s">
        <v>2110</v>
      </c>
      <c r="H1091" s="57" t="s">
        <v>2110</v>
      </c>
      <c r="I1091" s="91" t="s">
        <v>540</v>
      </c>
      <c r="J1091" s="57"/>
    </row>
    <row r="1092" spans="1:10" s="28" customFormat="1" ht="177.75" customHeight="1">
      <c r="A1092" s="57">
        <v>1053</v>
      </c>
      <c r="B1092" s="57" t="s">
        <v>541</v>
      </c>
      <c r="C1092" s="57" t="s">
        <v>388</v>
      </c>
      <c r="D1092" s="38" t="s">
        <v>2135</v>
      </c>
      <c r="E1092" s="57" t="s">
        <v>2108</v>
      </c>
      <c r="F1092" s="57" t="s">
        <v>2110</v>
      </c>
      <c r="G1092" s="57" t="s">
        <v>2110</v>
      </c>
      <c r="H1092" s="57" t="s">
        <v>2110</v>
      </c>
      <c r="I1092" s="91" t="s">
        <v>0</v>
      </c>
      <c r="J1092" s="57"/>
    </row>
    <row r="1093" spans="1:10" s="28" customFormat="1" ht="207.75" customHeight="1">
      <c r="A1093" s="57">
        <v>1054</v>
      </c>
      <c r="B1093" s="57" t="s">
        <v>1</v>
      </c>
      <c r="C1093" s="57" t="s">
        <v>388</v>
      </c>
      <c r="D1093" s="38" t="s">
        <v>2135</v>
      </c>
      <c r="E1093" s="57" t="s">
        <v>2108</v>
      </c>
      <c r="F1093" s="57" t="s">
        <v>2110</v>
      </c>
      <c r="G1093" s="57" t="s">
        <v>2110</v>
      </c>
      <c r="H1093" s="57" t="s">
        <v>2110</v>
      </c>
      <c r="I1093" s="91" t="s">
        <v>2</v>
      </c>
      <c r="J1093" s="57"/>
    </row>
    <row r="1094" spans="1:255" ht="176.25" customHeight="1">
      <c r="A1094" s="57">
        <v>1055</v>
      </c>
      <c r="B1094" s="57" t="s">
        <v>3</v>
      </c>
      <c r="C1094" s="57" t="s">
        <v>388</v>
      </c>
      <c r="D1094" s="38" t="s">
        <v>2135</v>
      </c>
      <c r="E1094" s="57" t="s">
        <v>2108</v>
      </c>
      <c r="F1094" s="57" t="s">
        <v>2110</v>
      </c>
      <c r="G1094" s="57" t="s">
        <v>2110</v>
      </c>
      <c r="H1094" s="57" t="s">
        <v>2110</v>
      </c>
      <c r="I1094" s="91" t="s">
        <v>0</v>
      </c>
      <c r="J1094" s="57"/>
      <c r="K1094" s="34"/>
      <c r="L1094" s="34"/>
      <c r="M1094" s="34"/>
      <c r="N1094" s="34"/>
      <c r="O1094" s="34"/>
      <c r="P1094" s="34"/>
      <c r="Q1094" s="34"/>
      <c r="R1094" s="34"/>
      <c r="S1094" s="34"/>
      <c r="T1094" s="34"/>
      <c r="U1094" s="34"/>
      <c r="V1094" s="34"/>
      <c r="W1094" s="34"/>
      <c r="X1094" s="34"/>
      <c r="Y1094" s="34"/>
      <c r="Z1094" s="34"/>
      <c r="AA1094" s="34"/>
      <c r="AB1094" s="34"/>
      <c r="AC1094" s="34"/>
      <c r="AD1094" s="34"/>
      <c r="AE1094" s="34"/>
      <c r="AF1094" s="34"/>
      <c r="AG1094" s="34"/>
      <c r="AH1094" s="34"/>
      <c r="AI1094" s="34"/>
      <c r="AJ1094" s="34"/>
      <c r="AK1094" s="34"/>
      <c r="AL1094" s="34"/>
      <c r="AM1094" s="34"/>
      <c r="AN1094" s="34"/>
      <c r="AO1094" s="34"/>
      <c r="AP1094" s="34"/>
      <c r="AQ1094" s="34"/>
      <c r="AR1094" s="34"/>
      <c r="AS1094" s="34"/>
      <c r="AT1094" s="34"/>
      <c r="AU1094" s="34"/>
      <c r="AV1094" s="34"/>
      <c r="AW1094" s="34"/>
      <c r="AX1094" s="34"/>
      <c r="AY1094" s="34"/>
      <c r="AZ1094" s="34"/>
      <c r="BA1094" s="34"/>
      <c r="BB1094" s="34"/>
      <c r="BC1094" s="34"/>
      <c r="BD1094" s="34"/>
      <c r="BE1094" s="34"/>
      <c r="BF1094" s="34"/>
      <c r="BG1094" s="34"/>
      <c r="BH1094" s="34"/>
      <c r="BI1094" s="34"/>
      <c r="BJ1094" s="34"/>
      <c r="BK1094" s="34"/>
      <c r="BL1094" s="34"/>
      <c r="BM1094" s="34"/>
      <c r="BN1094" s="34"/>
      <c r="BO1094" s="34"/>
      <c r="BP1094" s="34"/>
      <c r="BQ1094" s="34"/>
      <c r="BR1094" s="34"/>
      <c r="BS1094" s="34"/>
      <c r="BT1094" s="34"/>
      <c r="BU1094" s="34"/>
      <c r="BV1094" s="34"/>
      <c r="BW1094" s="34"/>
      <c r="BX1094" s="34"/>
      <c r="BY1094" s="34"/>
      <c r="BZ1094" s="34"/>
      <c r="CA1094" s="34"/>
      <c r="CB1094" s="34"/>
      <c r="CC1094" s="34"/>
      <c r="CD1094" s="34"/>
      <c r="CE1094" s="34"/>
      <c r="CF1094" s="34"/>
      <c r="CG1094" s="34"/>
      <c r="CH1094" s="34"/>
      <c r="CI1094" s="34"/>
      <c r="CJ1094" s="34"/>
      <c r="CK1094" s="34"/>
      <c r="CL1094" s="34"/>
      <c r="CM1094" s="34"/>
      <c r="CN1094" s="34"/>
      <c r="CO1094" s="34"/>
      <c r="CP1094" s="34"/>
      <c r="CQ1094" s="34"/>
      <c r="CR1094" s="34"/>
      <c r="CS1094" s="34"/>
      <c r="CT1094" s="34"/>
      <c r="CU1094" s="34"/>
      <c r="CV1094" s="34"/>
      <c r="CW1094" s="34"/>
      <c r="CX1094" s="34"/>
      <c r="CY1094" s="34"/>
      <c r="CZ1094" s="34"/>
      <c r="DA1094" s="34"/>
      <c r="DB1094" s="34"/>
      <c r="DC1094" s="34"/>
      <c r="DD1094" s="34"/>
      <c r="DE1094" s="34"/>
      <c r="DF1094" s="34"/>
      <c r="DG1094" s="34"/>
      <c r="DH1094" s="34"/>
      <c r="DI1094" s="34"/>
      <c r="DJ1094" s="34"/>
      <c r="DK1094" s="34"/>
      <c r="DL1094" s="34"/>
      <c r="DM1094" s="34"/>
      <c r="DN1094" s="34"/>
      <c r="DO1094" s="34"/>
      <c r="DP1094" s="34"/>
      <c r="DQ1094" s="34"/>
      <c r="DR1094" s="34"/>
      <c r="DS1094" s="34"/>
      <c r="DT1094" s="34"/>
      <c r="DU1094" s="34"/>
      <c r="DV1094" s="34"/>
      <c r="DW1094" s="34"/>
      <c r="DX1094" s="34"/>
      <c r="DY1094" s="34"/>
      <c r="DZ1094" s="34"/>
      <c r="EA1094" s="34"/>
      <c r="EB1094" s="34"/>
      <c r="EC1094" s="34"/>
      <c r="ED1094" s="34"/>
      <c r="EE1094" s="34"/>
      <c r="EF1094" s="34"/>
      <c r="EG1094" s="34"/>
      <c r="EH1094" s="34"/>
      <c r="EI1094" s="34"/>
      <c r="EJ1094" s="34"/>
      <c r="EK1094" s="34"/>
      <c r="EL1094" s="34"/>
      <c r="EM1094" s="34"/>
      <c r="EN1094" s="34"/>
      <c r="EO1094" s="34"/>
      <c r="EP1094" s="34"/>
      <c r="EQ1094" s="34"/>
      <c r="ER1094" s="34"/>
      <c r="ES1094" s="34"/>
      <c r="ET1094" s="34"/>
      <c r="EU1094" s="34"/>
      <c r="EV1094" s="34"/>
      <c r="EW1094" s="34"/>
      <c r="EX1094" s="34"/>
      <c r="EY1094" s="34"/>
      <c r="EZ1094" s="34"/>
      <c r="FA1094" s="34"/>
      <c r="FB1094" s="34"/>
      <c r="FC1094" s="34"/>
      <c r="FD1094" s="34"/>
      <c r="FE1094" s="34"/>
      <c r="FF1094" s="34"/>
      <c r="FG1094" s="34"/>
      <c r="FH1094" s="34"/>
      <c r="FI1094" s="34"/>
      <c r="FJ1094" s="34"/>
      <c r="FK1094" s="34"/>
      <c r="FL1094" s="34"/>
      <c r="FM1094" s="34"/>
      <c r="FN1094" s="34"/>
      <c r="FO1094" s="34"/>
      <c r="FP1094" s="34"/>
      <c r="FQ1094" s="34"/>
      <c r="FR1094" s="34"/>
      <c r="FS1094" s="34"/>
      <c r="FT1094" s="34"/>
      <c r="FU1094" s="34"/>
      <c r="FV1094" s="34"/>
      <c r="FW1094" s="34"/>
      <c r="FX1094" s="34"/>
      <c r="FY1094" s="34"/>
      <c r="FZ1094" s="34"/>
      <c r="GA1094" s="34"/>
      <c r="GB1094" s="34"/>
      <c r="GC1094" s="34"/>
      <c r="GD1094" s="34"/>
      <c r="GE1094" s="34"/>
      <c r="GF1094" s="34"/>
      <c r="GG1094" s="34"/>
      <c r="GH1094" s="34"/>
      <c r="GI1094" s="34"/>
      <c r="GJ1094" s="34"/>
      <c r="GK1094" s="34"/>
      <c r="GL1094" s="34"/>
      <c r="GM1094" s="34"/>
      <c r="GN1094" s="34"/>
      <c r="GO1094" s="34"/>
      <c r="GP1094" s="34"/>
      <c r="GQ1094" s="34"/>
      <c r="GR1094" s="34"/>
      <c r="GS1094" s="34"/>
      <c r="GT1094" s="34"/>
      <c r="GU1094" s="34"/>
      <c r="GV1094" s="34"/>
      <c r="GW1094" s="34"/>
      <c r="GX1094" s="34"/>
      <c r="GY1094" s="34"/>
      <c r="GZ1094" s="34"/>
      <c r="HA1094" s="34"/>
      <c r="HB1094" s="34"/>
      <c r="HC1094" s="34"/>
      <c r="HD1094" s="34"/>
      <c r="HE1094" s="34"/>
      <c r="HF1094" s="34"/>
      <c r="HG1094" s="34"/>
      <c r="HH1094" s="34"/>
      <c r="HI1094" s="34"/>
      <c r="HJ1094" s="34"/>
      <c r="HK1094" s="34"/>
      <c r="HL1094" s="34"/>
      <c r="HM1094" s="34"/>
      <c r="HN1094" s="34"/>
      <c r="HO1094" s="34"/>
      <c r="HP1094" s="34"/>
      <c r="HQ1094" s="34"/>
      <c r="HR1094" s="34"/>
      <c r="HS1094" s="34"/>
      <c r="HT1094" s="34"/>
      <c r="HU1094" s="34"/>
      <c r="HV1094" s="34"/>
      <c r="HW1094" s="34"/>
      <c r="HX1094" s="34"/>
      <c r="HY1094" s="34"/>
      <c r="HZ1094" s="34"/>
      <c r="IA1094" s="34"/>
      <c r="IB1094" s="34"/>
      <c r="IC1094" s="34"/>
      <c r="ID1094" s="34"/>
      <c r="IE1094" s="34"/>
      <c r="IF1094" s="34"/>
      <c r="IG1094" s="34"/>
      <c r="IH1094" s="34"/>
      <c r="II1094" s="34"/>
      <c r="IJ1094" s="34"/>
      <c r="IK1094" s="34"/>
      <c r="IL1094" s="34"/>
      <c r="IM1094" s="34"/>
      <c r="IN1094" s="34"/>
      <c r="IO1094" s="34"/>
      <c r="IP1094" s="34"/>
      <c r="IQ1094" s="34"/>
      <c r="IR1094" s="34"/>
      <c r="IS1094" s="34"/>
      <c r="IT1094" s="34"/>
      <c r="IU1094" s="34"/>
    </row>
    <row r="1095" spans="1:10" ht="258" customHeight="1">
      <c r="A1095" s="57">
        <v>1056</v>
      </c>
      <c r="B1095" s="57" t="s">
        <v>4</v>
      </c>
      <c r="C1095" s="57" t="s">
        <v>388</v>
      </c>
      <c r="D1095" s="38" t="s">
        <v>2135</v>
      </c>
      <c r="E1095" s="57" t="s">
        <v>2108</v>
      </c>
      <c r="F1095" s="57" t="s">
        <v>2110</v>
      </c>
      <c r="G1095" s="57" t="s">
        <v>2110</v>
      </c>
      <c r="H1095" s="57" t="s">
        <v>2110</v>
      </c>
      <c r="I1095" s="91" t="s">
        <v>0</v>
      </c>
      <c r="J1095" s="57"/>
    </row>
    <row r="1096" spans="1:10" ht="146.25">
      <c r="A1096" s="57">
        <v>1057</v>
      </c>
      <c r="B1096" s="57" t="s">
        <v>5</v>
      </c>
      <c r="C1096" s="57" t="s">
        <v>388</v>
      </c>
      <c r="D1096" s="38" t="s">
        <v>2135</v>
      </c>
      <c r="E1096" s="57" t="s">
        <v>2108</v>
      </c>
      <c r="F1096" s="57" t="s">
        <v>2110</v>
      </c>
      <c r="G1096" s="57" t="s">
        <v>2110</v>
      </c>
      <c r="H1096" s="57" t="s">
        <v>2110</v>
      </c>
      <c r="I1096" s="91" t="s">
        <v>0</v>
      </c>
      <c r="J1096" s="57"/>
    </row>
    <row r="1097" spans="1:10" ht="135">
      <c r="A1097" s="57">
        <v>1058</v>
      </c>
      <c r="B1097" s="57" t="s">
        <v>6</v>
      </c>
      <c r="C1097" s="57" t="s">
        <v>388</v>
      </c>
      <c r="D1097" s="38" t="s">
        <v>2135</v>
      </c>
      <c r="E1097" s="57" t="s">
        <v>2108</v>
      </c>
      <c r="F1097" s="57" t="s">
        <v>2110</v>
      </c>
      <c r="G1097" s="57" t="s">
        <v>2110</v>
      </c>
      <c r="H1097" s="57" t="s">
        <v>2110</v>
      </c>
      <c r="I1097" s="91" t="s">
        <v>7</v>
      </c>
      <c r="J1097" s="57"/>
    </row>
    <row r="1098" spans="1:10" ht="45">
      <c r="A1098" s="57">
        <v>1059</v>
      </c>
      <c r="B1098" s="57" t="s">
        <v>8</v>
      </c>
      <c r="C1098" s="57" t="s">
        <v>388</v>
      </c>
      <c r="D1098" s="38" t="s">
        <v>2135</v>
      </c>
      <c r="E1098" s="57" t="s">
        <v>2108</v>
      </c>
      <c r="F1098" s="57" t="s">
        <v>2110</v>
      </c>
      <c r="G1098" s="57" t="s">
        <v>2110</v>
      </c>
      <c r="H1098" s="57" t="s">
        <v>2110</v>
      </c>
      <c r="I1098" s="91" t="s">
        <v>7</v>
      </c>
      <c r="J1098" s="57"/>
    </row>
    <row r="1099" spans="1:10" ht="33.75">
      <c r="A1099" s="57">
        <v>1060</v>
      </c>
      <c r="B1099" s="57" t="s">
        <v>9</v>
      </c>
      <c r="C1099" s="57" t="s">
        <v>388</v>
      </c>
      <c r="D1099" s="38" t="s">
        <v>2135</v>
      </c>
      <c r="E1099" s="57" t="s">
        <v>2108</v>
      </c>
      <c r="F1099" s="57" t="s">
        <v>2110</v>
      </c>
      <c r="G1099" s="57" t="s">
        <v>2110</v>
      </c>
      <c r="H1099" s="57" t="s">
        <v>2110</v>
      </c>
      <c r="I1099" s="91" t="s">
        <v>10</v>
      </c>
      <c r="J1099" s="57"/>
    </row>
    <row r="1100" spans="1:10" ht="56.25">
      <c r="A1100" s="57">
        <v>1061</v>
      </c>
      <c r="B1100" s="57" t="s">
        <v>11</v>
      </c>
      <c r="C1100" s="57" t="s">
        <v>388</v>
      </c>
      <c r="D1100" s="38" t="s">
        <v>2135</v>
      </c>
      <c r="E1100" s="57" t="s">
        <v>2108</v>
      </c>
      <c r="F1100" s="57" t="s">
        <v>2110</v>
      </c>
      <c r="G1100" s="57" t="s">
        <v>2110</v>
      </c>
      <c r="H1100" s="57" t="s">
        <v>2110</v>
      </c>
      <c r="I1100" s="91" t="s">
        <v>12</v>
      </c>
      <c r="J1100" s="57"/>
    </row>
    <row r="1101" spans="1:10" ht="56.25">
      <c r="A1101" s="57">
        <v>1062</v>
      </c>
      <c r="B1101" s="57" t="s">
        <v>13</v>
      </c>
      <c r="C1101" s="57" t="s">
        <v>388</v>
      </c>
      <c r="D1101" s="38" t="s">
        <v>2135</v>
      </c>
      <c r="E1101" s="57" t="s">
        <v>2108</v>
      </c>
      <c r="F1101" s="57" t="s">
        <v>2110</v>
      </c>
      <c r="G1101" s="57" t="s">
        <v>2110</v>
      </c>
      <c r="H1101" s="57" t="s">
        <v>2110</v>
      </c>
      <c r="I1101" s="91" t="s">
        <v>12</v>
      </c>
      <c r="J1101" s="57"/>
    </row>
    <row r="1102" spans="1:10" ht="56.25">
      <c r="A1102" s="57">
        <v>1063</v>
      </c>
      <c r="B1102" s="57" t="s">
        <v>14</v>
      </c>
      <c r="C1102" s="57" t="s">
        <v>388</v>
      </c>
      <c r="D1102" s="38" t="s">
        <v>2135</v>
      </c>
      <c r="E1102" s="57" t="s">
        <v>2108</v>
      </c>
      <c r="F1102" s="57" t="s">
        <v>2110</v>
      </c>
      <c r="G1102" s="57" t="s">
        <v>2110</v>
      </c>
      <c r="H1102" s="57" t="s">
        <v>2110</v>
      </c>
      <c r="I1102" s="91" t="s">
        <v>12</v>
      </c>
      <c r="J1102" s="57"/>
    </row>
    <row r="1103" spans="1:10" ht="56.25">
      <c r="A1103" s="57">
        <v>1064</v>
      </c>
      <c r="B1103" s="57" t="s">
        <v>15</v>
      </c>
      <c r="C1103" s="57" t="s">
        <v>388</v>
      </c>
      <c r="D1103" s="38" t="s">
        <v>2135</v>
      </c>
      <c r="E1103" s="57" t="s">
        <v>2108</v>
      </c>
      <c r="F1103" s="57" t="s">
        <v>2110</v>
      </c>
      <c r="G1103" s="57" t="s">
        <v>2110</v>
      </c>
      <c r="H1103" s="57" t="s">
        <v>2110</v>
      </c>
      <c r="I1103" s="91" t="s">
        <v>12</v>
      </c>
      <c r="J1103" s="57"/>
    </row>
    <row r="1104" spans="1:10" ht="56.25">
      <c r="A1104" s="57">
        <v>1065</v>
      </c>
      <c r="B1104" s="57" t="s">
        <v>16</v>
      </c>
      <c r="C1104" s="57" t="s">
        <v>388</v>
      </c>
      <c r="D1104" s="38" t="s">
        <v>2135</v>
      </c>
      <c r="E1104" s="57" t="s">
        <v>2108</v>
      </c>
      <c r="F1104" s="57" t="s">
        <v>2110</v>
      </c>
      <c r="G1104" s="57" t="s">
        <v>2110</v>
      </c>
      <c r="H1104" s="57" t="s">
        <v>2110</v>
      </c>
      <c r="I1104" s="91" t="s">
        <v>12</v>
      </c>
      <c r="J1104" s="57"/>
    </row>
    <row r="1105" spans="1:10" ht="56.25">
      <c r="A1105" s="57">
        <v>1066</v>
      </c>
      <c r="B1105" s="57" t="s">
        <v>17</v>
      </c>
      <c r="C1105" s="57" t="s">
        <v>388</v>
      </c>
      <c r="D1105" s="38" t="s">
        <v>2135</v>
      </c>
      <c r="E1105" s="57" t="s">
        <v>2108</v>
      </c>
      <c r="F1105" s="57" t="s">
        <v>2110</v>
      </c>
      <c r="G1105" s="57" t="s">
        <v>2110</v>
      </c>
      <c r="H1105" s="57" t="s">
        <v>2110</v>
      </c>
      <c r="I1105" s="91" t="s">
        <v>12</v>
      </c>
      <c r="J1105" s="57"/>
    </row>
    <row r="1106" spans="1:10" ht="33.75">
      <c r="A1106" s="57">
        <v>1067</v>
      </c>
      <c r="B1106" s="57" t="s">
        <v>18</v>
      </c>
      <c r="C1106" s="57" t="s">
        <v>388</v>
      </c>
      <c r="D1106" s="38" t="s">
        <v>2135</v>
      </c>
      <c r="E1106" s="57" t="s">
        <v>2108</v>
      </c>
      <c r="F1106" s="57" t="s">
        <v>2110</v>
      </c>
      <c r="G1106" s="57" t="s">
        <v>2110</v>
      </c>
      <c r="H1106" s="57" t="s">
        <v>2110</v>
      </c>
      <c r="I1106" s="91" t="s">
        <v>19</v>
      </c>
      <c r="J1106" s="57"/>
    </row>
    <row r="1107" spans="1:10" ht="33.75">
      <c r="A1107" s="57">
        <v>1068</v>
      </c>
      <c r="B1107" s="57" t="s">
        <v>20</v>
      </c>
      <c r="C1107" s="57" t="s">
        <v>388</v>
      </c>
      <c r="D1107" s="38" t="s">
        <v>2135</v>
      </c>
      <c r="E1107" s="57" t="s">
        <v>2108</v>
      </c>
      <c r="F1107" s="57" t="s">
        <v>2110</v>
      </c>
      <c r="G1107" s="57" t="s">
        <v>2110</v>
      </c>
      <c r="H1107" s="57" t="s">
        <v>2110</v>
      </c>
      <c r="I1107" s="91" t="s">
        <v>19</v>
      </c>
      <c r="J1107" s="57"/>
    </row>
    <row r="1108" spans="1:10" ht="45">
      <c r="A1108" s="57">
        <v>1069</v>
      </c>
      <c r="B1108" s="57" t="s">
        <v>21</v>
      </c>
      <c r="C1108" s="57" t="s">
        <v>388</v>
      </c>
      <c r="D1108" s="38" t="s">
        <v>2135</v>
      </c>
      <c r="E1108" s="57" t="s">
        <v>2108</v>
      </c>
      <c r="F1108" s="57" t="s">
        <v>2110</v>
      </c>
      <c r="G1108" s="57" t="s">
        <v>2110</v>
      </c>
      <c r="H1108" s="57" t="s">
        <v>2110</v>
      </c>
      <c r="I1108" s="91" t="s">
        <v>19</v>
      </c>
      <c r="J1108" s="57"/>
    </row>
    <row r="1109" spans="1:10" ht="33.75">
      <c r="A1109" s="57">
        <v>1070</v>
      </c>
      <c r="B1109" s="57" t="s">
        <v>22</v>
      </c>
      <c r="C1109" s="57" t="s">
        <v>388</v>
      </c>
      <c r="D1109" s="38" t="s">
        <v>2135</v>
      </c>
      <c r="E1109" s="57" t="s">
        <v>2108</v>
      </c>
      <c r="F1109" s="57" t="s">
        <v>2110</v>
      </c>
      <c r="G1109" s="57" t="s">
        <v>2110</v>
      </c>
      <c r="H1109" s="57" t="s">
        <v>2110</v>
      </c>
      <c r="I1109" s="91" t="s">
        <v>19</v>
      </c>
      <c r="J1109" s="57"/>
    </row>
    <row r="1110" spans="1:10" ht="45">
      <c r="A1110" s="57">
        <v>1071</v>
      </c>
      <c r="B1110" s="57" t="s">
        <v>23</v>
      </c>
      <c r="C1110" s="57" t="s">
        <v>388</v>
      </c>
      <c r="D1110" s="38" t="s">
        <v>2135</v>
      </c>
      <c r="E1110" s="57" t="s">
        <v>2108</v>
      </c>
      <c r="F1110" s="57" t="s">
        <v>2110</v>
      </c>
      <c r="G1110" s="57" t="s">
        <v>2110</v>
      </c>
      <c r="H1110" s="57" t="s">
        <v>2110</v>
      </c>
      <c r="I1110" s="91" t="s">
        <v>19</v>
      </c>
      <c r="J1110" s="57"/>
    </row>
    <row r="1111" spans="1:10" ht="45">
      <c r="A1111" s="57">
        <v>1072</v>
      </c>
      <c r="B1111" s="57" t="s">
        <v>24</v>
      </c>
      <c r="C1111" s="57" t="s">
        <v>388</v>
      </c>
      <c r="D1111" s="38" t="s">
        <v>2135</v>
      </c>
      <c r="E1111" s="57" t="s">
        <v>2108</v>
      </c>
      <c r="F1111" s="57" t="s">
        <v>2110</v>
      </c>
      <c r="G1111" s="57" t="s">
        <v>2110</v>
      </c>
      <c r="H1111" s="57" t="s">
        <v>2110</v>
      </c>
      <c r="I1111" s="91" t="s">
        <v>19</v>
      </c>
      <c r="J1111" s="57"/>
    </row>
    <row r="1112" spans="1:10" ht="56.25">
      <c r="A1112" s="57">
        <v>1073</v>
      </c>
      <c r="B1112" s="57" t="s">
        <v>25</v>
      </c>
      <c r="C1112" s="57" t="s">
        <v>388</v>
      </c>
      <c r="D1112" s="38" t="s">
        <v>2135</v>
      </c>
      <c r="E1112" s="57" t="s">
        <v>2108</v>
      </c>
      <c r="F1112" s="57" t="s">
        <v>2110</v>
      </c>
      <c r="G1112" s="57" t="s">
        <v>2110</v>
      </c>
      <c r="H1112" s="57" t="s">
        <v>2110</v>
      </c>
      <c r="I1112" s="91" t="s">
        <v>19</v>
      </c>
      <c r="J1112" s="57"/>
    </row>
    <row r="1113" spans="1:10" ht="56.25">
      <c r="A1113" s="57">
        <v>1074</v>
      </c>
      <c r="B1113" s="57" t="s">
        <v>26</v>
      </c>
      <c r="C1113" s="57" t="s">
        <v>388</v>
      </c>
      <c r="D1113" s="38" t="s">
        <v>2135</v>
      </c>
      <c r="E1113" s="57" t="s">
        <v>2108</v>
      </c>
      <c r="F1113" s="57" t="s">
        <v>2110</v>
      </c>
      <c r="G1113" s="57" t="s">
        <v>2110</v>
      </c>
      <c r="H1113" s="57" t="s">
        <v>2110</v>
      </c>
      <c r="I1113" s="91" t="s">
        <v>19</v>
      </c>
      <c r="J1113" s="57"/>
    </row>
    <row r="1114" spans="1:10" ht="56.25">
      <c r="A1114" s="57">
        <v>1075</v>
      </c>
      <c r="B1114" s="57" t="s">
        <v>27</v>
      </c>
      <c r="C1114" s="57" t="s">
        <v>388</v>
      </c>
      <c r="D1114" s="38" t="s">
        <v>2135</v>
      </c>
      <c r="E1114" s="57" t="s">
        <v>2108</v>
      </c>
      <c r="F1114" s="57" t="s">
        <v>2110</v>
      </c>
      <c r="G1114" s="57" t="s">
        <v>2110</v>
      </c>
      <c r="H1114" s="57" t="s">
        <v>2110</v>
      </c>
      <c r="I1114" s="91" t="s">
        <v>19</v>
      </c>
      <c r="J1114" s="57"/>
    </row>
    <row r="1115" spans="1:10" ht="78.75">
      <c r="A1115" s="57">
        <v>1076</v>
      </c>
      <c r="B1115" s="57" t="s">
        <v>28</v>
      </c>
      <c r="C1115" s="57" t="s">
        <v>388</v>
      </c>
      <c r="D1115" s="38" t="s">
        <v>2135</v>
      </c>
      <c r="E1115" s="57" t="s">
        <v>2108</v>
      </c>
      <c r="F1115" s="57" t="s">
        <v>2110</v>
      </c>
      <c r="G1115" s="57" t="s">
        <v>2110</v>
      </c>
      <c r="H1115" s="57" t="s">
        <v>2110</v>
      </c>
      <c r="I1115" s="91" t="s">
        <v>19</v>
      </c>
      <c r="J1115" s="57"/>
    </row>
    <row r="1116" spans="1:10" ht="33.75">
      <c r="A1116" s="57">
        <v>1077</v>
      </c>
      <c r="B1116" s="57" t="s">
        <v>29</v>
      </c>
      <c r="C1116" s="57" t="s">
        <v>388</v>
      </c>
      <c r="D1116" s="38" t="s">
        <v>2135</v>
      </c>
      <c r="E1116" s="57" t="s">
        <v>2108</v>
      </c>
      <c r="F1116" s="57" t="s">
        <v>2110</v>
      </c>
      <c r="G1116" s="57" t="s">
        <v>2110</v>
      </c>
      <c r="H1116" s="57" t="s">
        <v>2110</v>
      </c>
      <c r="I1116" s="91" t="s">
        <v>19</v>
      </c>
      <c r="J1116" s="57"/>
    </row>
    <row r="1117" spans="1:10" ht="45">
      <c r="A1117" s="57">
        <v>1078</v>
      </c>
      <c r="B1117" s="57" t="s">
        <v>30</v>
      </c>
      <c r="C1117" s="57" t="s">
        <v>388</v>
      </c>
      <c r="D1117" s="38" t="s">
        <v>2135</v>
      </c>
      <c r="E1117" s="57" t="s">
        <v>2108</v>
      </c>
      <c r="F1117" s="57" t="s">
        <v>2110</v>
      </c>
      <c r="G1117" s="57" t="s">
        <v>2110</v>
      </c>
      <c r="H1117" s="57" t="s">
        <v>2110</v>
      </c>
      <c r="I1117" s="91" t="s">
        <v>19</v>
      </c>
      <c r="J1117" s="57"/>
    </row>
    <row r="1118" spans="1:10" ht="78.75">
      <c r="A1118" s="57">
        <v>1079</v>
      </c>
      <c r="B1118" s="57" t="s">
        <v>31</v>
      </c>
      <c r="C1118" s="57" t="s">
        <v>388</v>
      </c>
      <c r="D1118" s="38" t="s">
        <v>2135</v>
      </c>
      <c r="E1118" s="57" t="s">
        <v>2108</v>
      </c>
      <c r="F1118" s="57" t="s">
        <v>2110</v>
      </c>
      <c r="G1118" s="57" t="s">
        <v>2110</v>
      </c>
      <c r="H1118" s="57" t="s">
        <v>2110</v>
      </c>
      <c r="I1118" s="91" t="s">
        <v>32</v>
      </c>
      <c r="J1118" s="57"/>
    </row>
    <row r="1119" spans="1:10" ht="157.5">
      <c r="A1119" s="57">
        <v>1080</v>
      </c>
      <c r="B1119" s="57" t="s">
        <v>33</v>
      </c>
      <c r="C1119" s="57" t="s">
        <v>388</v>
      </c>
      <c r="D1119" s="38" t="s">
        <v>2135</v>
      </c>
      <c r="E1119" s="57" t="s">
        <v>2108</v>
      </c>
      <c r="F1119" s="57" t="s">
        <v>2110</v>
      </c>
      <c r="G1119" s="57" t="s">
        <v>2110</v>
      </c>
      <c r="H1119" s="57" t="s">
        <v>2110</v>
      </c>
      <c r="I1119" s="91" t="s">
        <v>34</v>
      </c>
      <c r="J1119" s="57"/>
    </row>
    <row r="1120" spans="1:10" ht="56.25">
      <c r="A1120" s="57">
        <v>1081</v>
      </c>
      <c r="B1120" s="57" t="s">
        <v>35</v>
      </c>
      <c r="C1120" s="57" t="s">
        <v>388</v>
      </c>
      <c r="D1120" s="38" t="s">
        <v>2135</v>
      </c>
      <c r="E1120" s="57" t="s">
        <v>2108</v>
      </c>
      <c r="F1120" s="57" t="s">
        <v>2110</v>
      </c>
      <c r="G1120" s="57" t="s">
        <v>2110</v>
      </c>
      <c r="H1120" s="57" t="s">
        <v>2110</v>
      </c>
      <c r="I1120" s="91" t="s">
        <v>36</v>
      </c>
      <c r="J1120" s="57"/>
    </row>
    <row r="1121" spans="1:10" ht="90">
      <c r="A1121" s="57">
        <v>1082</v>
      </c>
      <c r="B1121" s="57" t="s">
        <v>37</v>
      </c>
      <c r="C1121" s="57" t="s">
        <v>388</v>
      </c>
      <c r="D1121" s="38" t="s">
        <v>2135</v>
      </c>
      <c r="E1121" s="57" t="s">
        <v>2108</v>
      </c>
      <c r="F1121" s="57" t="s">
        <v>2110</v>
      </c>
      <c r="G1121" s="57" t="s">
        <v>2110</v>
      </c>
      <c r="H1121" s="57" t="s">
        <v>2110</v>
      </c>
      <c r="I1121" s="91" t="s">
        <v>38</v>
      </c>
      <c r="J1121" s="57"/>
    </row>
    <row r="1122" spans="1:10" ht="101.25">
      <c r="A1122" s="57">
        <v>1083</v>
      </c>
      <c r="B1122" s="57" t="s">
        <v>39</v>
      </c>
      <c r="C1122" s="57" t="s">
        <v>388</v>
      </c>
      <c r="D1122" s="38" t="s">
        <v>2135</v>
      </c>
      <c r="E1122" s="57" t="s">
        <v>2108</v>
      </c>
      <c r="F1122" s="57" t="s">
        <v>2110</v>
      </c>
      <c r="G1122" s="57" t="s">
        <v>2110</v>
      </c>
      <c r="H1122" s="57" t="s">
        <v>2110</v>
      </c>
      <c r="I1122" s="91" t="s">
        <v>40</v>
      </c>
      <c r="J1122" s="57"/>
    </row>
    <row r="1123" spans="1:10" ht="45">
      <c r="A1123" s="57">
        <v>1084</v>
      </c>
      <c r="B1123" s="57" t="s">
        <v>41</v>
      </c>
      <c r="C1123" s="57" t="s">
        <v>388</v>
      </c>
      <c r="D1123" s="38" t="s">
        <v>2135</v>
      </c>
      <c r="E1123" s="57" t="s">
        <v>2108</v>
      </c>
      <c r="F1123" s="57" t="s">
        <v>2110</v>
      </c>
      <c r="G1123" s="57" t="s">
        <v>2110</v>
      </c>
      <c r="H1123" s="57" t="s">
        <v>2110</v>
      </c>
      <c r="I1123" s="91" t="s">
        <v>42</v>
      </c>
      <c r="J1123" s="57"/>
    </row>
    <row r="1124" spans="1:10" ht="45">
      <c r="A1124" s="57">
        <v>1085</v>
      </c>
      <c r="B1124" s="57" t="s">
        <v>43</v>
      </c>
      <c r="C1124" s="57" t="s">
        <v>388</v>
      </c>
      <c r="D1124" s="38" t="s">
        <v>2135</v>
      </c>
      <c r="E1124" s="57" t="s">
        <v>2108</v>
      </c>
      <c r="F1124" s="57" t="s">
        <v>2110</v>
      </c>
      <c r="G1124" s="57" t="s">
        <v>2110</v>
      </c>
      <c r="H1124" s="57" t="s">
        <v>2110</v>
      </c>
      <c r="I1124" s="91" t="s">
        <v>32</v>
      </c>
      <c r="J1124" s="57"/>
    </row>
    <row r="1125" spans="1:10" ht="45">
      <c r="A1125" s="57">
        <v>1086</v>
      </c>
      <c r="B1125" s="57" t="s">
        <v>44</v>
      </c>
      <c r="C1125" s="57" t="s">
        <v>388</v>
      </c>
      <c r="D1125" s="38" t="s">
        <v>2135</v>
      </c>
      <c r="E1125" s="57" t="s">
        <v>2108</v>
      </c>
      <c r="F1125" s="57" t="s">
        <v>2110</v>
      </c>
      <c r="G1125" s="57" t="s">
        <v>2110</v>
      </c>
      <c r="H1125" s="57" t="s">
        <v>2110</v>
      </c>
      <c r="I1125" s="91" t="s">
        <v>34</v>
      </c>
      <c r="J1125" s="57"/>
    </row>
    <row r="1126" spans="1:10" ht="123.75">
      <c r="A1126" s="57">
        <v>1087</v>
      </c>
      <c r="B1126" s="57" t="s">
        <v>45</v>
      </c>
      <c r="C1126" s="57" t="s">
        <v>388</v>
      </c>
      <c r="D1126" s="38" t="s">
        <v>2135</v>
      </c>
      <c r="E1126" s="57" t="s">
        <v>2108</v>
      </c>
      <c r="F1126" s="57" t="s">
        <v>2110</v>
      </c>
      <c r="G1126" s="57" t="s">
        <v>2110</v>
      </c>
      <c r="H1126" s="57" t="s">
        <v>2110</v>
      </c>
      <c r="I1126" s="91" t="s">
        <v>36</v>
      </c>
      <c r="J1126" s="57"/>
    </row>
    <row r="1127" spans="1:10" ht="45">
      <c r="A1127" s="57">
        <v>1088</v>
      </c>
      <c r="B1127" s="57" t="s">
        <v>46</v>
      </c>
      <c r="C1127" s="57" t="s">
        <v>388</v>
      </c>
      <c r="D1127" s="38" t="s">
        <v>2135</v>
      </c>
      <c r="E1127" s="57" t="s">
        <v>2108</v>
      </c>
      <c r="F1127" s="57" t="s">
        <v>2110</v>
      </c>
      <c r="G1127" s="57" t="s">
        <v>2110</v>
      </c>
      <c r="H1127" s="57" t="s">
        <v>2110</v>
      </c>
      <c r="I1127" s="91" t="s">
        <v>32</v>
      </c>
      <c r="J1127" s="57"/>
    </row>
    <row r="1128" spans="1:10" ht="90">
      <c r="A1128" s="57">
        <v>1089</v>
      </c>
      <c r="B1128" s="57" t="s">
        <v>47</v>
      </c>
      <c r="C1128" s="57" t="s">
        <v>388</v>
      </c>
      <c r="D1128" s="38" t="s">
        <v>2135</v>
      </c>
      <c r="E1128" s="57" t="s">
        <v>2108</v>
      </c>
      <c r="F1128" s="57" t="s">
        <v>2110</v>
      </c>
      <c r="G1128" s="57" t="s">
        <v>2110</v>
      </c>
      <c r="H1128" s="57" t="s">
        <v>2110</v>
      </c>
      <c r="I1128" s="91" t="s">
        <v>34</v>
      </c>
      <c r="J1128" s="57"/>
    </row>
    <row r="1129" spans="1:10" ht="56.25">
      <c r="A1129" s="57">
        <v>1090</v>
      </c>
      <c r="B1129" s="57" t="s">
        <v>48</v>
      </c>
      <c r="C1129" s="57" t="s">
        <v>388</v>
      </c>
      <c r="D1129" s="38" t="s">
        <v>2135</v>
      </c>
      <c r="E1129" s="57" t="s">
        <v>2108</v>
      </c>
      <c r="F1129" s="57" t="s">
        <v>2110</v>
      </c>
      <c r="G1129" s="57" t="s">
        <v>2110</v>
      </c>
      <c r="H1129" s="57" t="s">
        <v>2110</v>
      </c>
      <c r="I1129" s="91" t="s">
        <v>36</v>
      </c>
      <c r="J1129" s="57"/>
    </row>
    <row r="1130" spans="1:10" ht="45">
      <c r="A1130" s="57">
        <v>1091</v>
      </c>
      <c r="B1130" s="57" t="s">
        <v>49</v>
      </c>
      <c r="C1130" s="57" t="s">
        <v>388</v>
      </c>
      <c r="D1130" s="38" t="s">
        <v>2135</v>
      </c>
      <c r="E1130" s="57" t="s">
        <v>2108</v>
      </c>
      <c r="F1130" s="57" t="s">
        <v>2110</v>
      </c>
      <c r="G1130" s="57" t="s">
        <v>2110</v>
      </c>
      <c r="H1130" s="57" t="s">
        <v>2110</v>
      </c>
      <c r="I1130" s="91" t="s">
        <v>38</v>
      </c>
      <c r="J1130" s="57"/>
    </row>
    <row r="1131" spans="1:10" ht="45">
      <c r="A1131" s="57">
        <v>1092</v>
      </c>
      <c r="B1131" s="57" t="s">
        <v>50</v>
      </c>
      <c r="C1131" s="57" t="s">
        <v>388</v>
      </c>
      <c r="D1131" s="38" t="s">
        <v>2135</v>
      </c>
      <c r="E1131" s="57" t="s">
        <v>2108</v>
      </c>
      <c r="F1131" s="57" t="s">
        <v>2110</v>
      </c>
      <c r="G1131" s="57" t="s">
        <v>2110</v>
      </c>
      <c r="H1131" s="57" t="s">
        <v>2110</v>
      </c>
      <c r="I1131" s="91" t="s">
        <v>40</v>
      </c>
      <c r="J1131" s="57"/>
    </row>
    <row r="1132" spans="1:10" ht="78.75">
      <c r="A1132" s="57">
        <v>1093</v>
      </c>
      <c r="B1132" s="57" t="s">
        <v>51</v>
      </c>
      <c r="C1132" s="57" t="s">
        <v>388</v>
      </c>
      <c r="D1132" s="38" t="s">
        <v>2135</v>
      </c>
      <c r="E1132" s="57" t="s">
        <v>2108</v>
      </c>
      <c r="F1132" s="57" t="s">
        <v>2110</v>
      </c>
      <c r="G1132" s="57" t="s">
        <v>2110</v>
      </c>
      <c r="H1132" s="57" t="s">
        <v>2110</v>
      </c>
      <c r="I1132" s="91" t="s">
        <v>32</v>
      </c>
      <c r="J1132" s="57"/>
    </row>
    <row r="1133" spans="1:10" ht="45">
      <c r="A1133" s="57">
        <v>1094</v>
      </c>
      <c r="B1133" s="57" t="s">
        <v>52</v>
      </c>
      <c r="C1133" s="57" t="s">
        <v>388</v>
      </c>
      <c r="D1133" s="38" t="s">
        <v>2135</v>
      </c>
      <c r="E1133" s="57" t="s">
        <v>2108</v>
      </c>
      <c r="F1133" s="57" t="s">
        <v>2110</v>
      </c>
      <c r="G1133" s="57" t="s">
        <v>2110</v>
      </c>
      <c r="H1133" s="57" t="s">
        <v>2110</v>
      </c>
      <c r="I1133" s="91" t="s">
        <v>34</v>
      </c>
      <c r="J1133" s="57"/>
    </row>
    <row r="1134" spans="1:10" ht="56.25">
      <c r="A1134" s="57">
        <v>1095</v>
      </c>
      <c r="B1134" s="57" t="s">
        <v>53</v>
      </c>
      <c r="C1134" s="57" t="s">
        <v>388</v>
      </c>
      <c r="D1134" s="38" t="s">
        <v>2135</v>
      </c>
      <c r="E1134" s="57" t="s">
        <v>2108</v>
      </c>
      <c r="F1134" s="57" t="s">
        <v>2110</v>
      </c>
      <c r="G1134" s="57" t="s">
        <v>2110</v>
      </c>
      <c r="H1134" s="57" t="s">
        <v>2110</v>
      </c>
      <c r="I1134" s="91" t="s">
        <v>36</v>
      </c>
      <c r="J1134" s="57"/>
    </row>
    <row r="1135" spans="1:10" ht="45">
      <c r="A1135" s="57">
        <v>1096</v>
      </c>
      <c r="B1135" s="57" t="s">
        <v>44</v>
      </c>
      <c r="C1135" s="57" t="s">
        <v>388</v>
      </c>
      <c r="D1135" s="38" t="s">
        <v>2135</v>
      </c>
      <c r="E1135" s="57" t="s">
        <v>2108</v>
      </c>
      <c r="F1135" s="57" t="s">
        <v>2110</v>
      </c>
      <c r="G1135" s="57" t="s">
        <v>2110</v>
      </c>
      <c r="H1135" s="57" t="s">
        <v>2110</v>
      </c>
      <c r="I1135" s="91" t="s">
        <v>38</v>
      </c>
      <c r="J1135" s="57"/>
    </row>
    <row r="1136" spans="1:10" ht="123.75">
      <c r="A1136" s="57">
        <v>1097</v>
      </c>
      <c r="B1136" s="57" t="s">
        <v>54</v>
      </c>
      <c r="C1136" s="57" t="s">
        <v>388</v>
      </c>
      <c r="D1136" s="38" t="s">
        <v>2135</v>
      </c>
      <c r="E1136" s="57" t="s">
        <v>2108</v>
      </c>
      <c r="F1136" s="57" t="s">
        <v>2110</v>
      </c>
      <c r="G1136" s="57" t="s">
        <v>2110</v>
      </c>
      <c r="H1136" s="57" t="s">
        <v>2110</v>
      </c>
      <c r="I1136" s="91" t="s">
        <v>40</v>
      </c>
      <c r="J1136" s="57"/>
    </row>
    <row r="1137" spans="1:10" ht="90">
      <c r="A1137" s="57">
        <v>1098</v>
      </c>
      <c r="B1137" s="57" t="s">
        <v>47</v>
      </c>
      <c r="C1137" s="57" t="s">
        <v>388</v>
      </c>
      <c r="D1137" s="38" t="s">
        <v>2135</v>
      </c>
      <c r="E1137" s="57" t="s">
        <v>2108</v>
      </c>
      <c r="F1137" s="57" t="s">
        <v>2110</v>
      </c>
      <c r="G1137" s="57" t="s">
        <v>2110</v>
      </c>
      <c r="H1137" s="57" t="s">
        <v>2110</v>
      </c>
      <c r="I1137" s="91" t="s">
        <v>42</v>
      </c>
      <c r="J1137" s="57"/>
    </row>
    <row r="1138" spans="1:10" ht="45">
      <c r="A1138" s="57">
        <v>1099</v>
      </c>
      <c r="B1138" s="57" t="s">
        <v>55</v>
      </c>
      <c r="C1138" s="57" t="s">
        <v>388</v>
      </c>
      <c r="D1138" s="38" t="s">
        <v>2135</v>
      </c>
      <c r="E1138" s="57" t="s">
        <v>2108</v>
      </c>
      <c r="F1138" s="57" t="s">
        <v>2110</v>
      </c>
      <c r="G1138" s="57" t="s">
        <v>2110</v>
      </c>
      <c r="H1138" s="57" t="s">
        <v>2110</v>
      </c>
      <c r="I1138" s="91" t="s">
        <v>56</v>
      </c>
      <c r="J1138" s="57"/>
    </row>
    <row r="1139" spans="1:10" ht="56.25">
      <c r="A1139" s="57">
        <v>1100</v>
      </c>
      <c r="B1139" s="57" t="s">
        <v>57</v>
      </c>
      <c r="C1139" s="57" t="s">
        <v>388</v>
      </c>
      <c r="D1139" s="38" t="s">
        <v>2135</v>
      </c>
      <c r="E1139" s="57" t="s">
        <v>2108</v>
      </c>
      <c r="F1139" s="57" t="s">
        <v>2110</v>
      </c>
      <c r="G1139" s="57" t="s">
        <v>2110</v>
      </c>
      <c r="H1139" s="57" t="s">
        <v>2110</v>
      </c>
      <c r="I1139" s="91" t="s">
        <v>1473</v>
      </c>
      <c r="J1139" s="57"/>
    </row>
    <row r="1140" spans="1:10" ht="135">
      <c r="A1140" s="57">
        <v>1101</v>
      </c>
      <c r="B1140" s="57" t="s">
        <v>58</v>
      </c>
      <c r="C1140" s="57" t="s">
        <v>388</v>
      </c>
      <c r="D1140" s="38" t="s">
        <v>2135</v>
      </c>
      <c r="E1140" s="57" t="s">
        <v>2108</v>
      </c>
      <c r="F1140" s="57" t="s">
        <v>2110</v>
      </c>
      <c r="G1140" s="57" t="s">
        <v>2110</v>
      </c>
      <c r="H1140" s="57" t="s">
        <v>2110</v>
      </c>
      <c r="I1140" s="91" t="s">
        <v>1473</v>
      </c>
      <c r="J1140" s="57"/>
    </row>
    <row r="1141" spans="1:10" ht="67.5">
      <c r="A1141" s="57">
        <v>1102</v>
      </c>
      <c r="B1141" s="57" t="s">
        <v>59</v>
      </c>
      <c r="C1141" s="57" t="s">
        <v>388</v>
      </c>
      <c r="D1141" s="38" t="s">
        <v>2135</v>
      </c>
      <c r="E1141" s="57" t="s">
        <v>2108</v>
      </c>
      <c r="F1141" s="57" t="s">
        <v>2110</v>
      </c>
      <c r="G1141" s="57" t="s">
        <v>2110</v>
      </c>
      <c r="H1141" s="57" t="s">
        <v>2110</v>
      </c>
      <c r="I1141" s="91" t="s">
        <v>1477</v>
      </c>
      <c r="J1141" s="57"/>
    </row>
    <row r="1142" spans="1:10" ht="67.5">
      <c r="A1142" s="57">
        <v>1103</v>
      </c>
      <c r="B1142" s="57" t="s">
        <v>60</v>
      </c>
      <c r="C1142" s="57" t="s">
        <v>388</v>
      </c>
      <c r="D1142" s="38" t="s">
        <v>2135</v>
      </c>
      <c r="E1142" s="57" t="s">
        <v>2108</v>
      </c>
      <c r="F1142" s="57" t="s">
        <v>2110</v>
      </c>
      <c r="G1142" s="57" t="s">
        <v>2110</v>
      </c>
      <c r="H1142" s="57" t="s">
        <v>2110</v>
      </c>
      <c r="I1142" s="91" t="s">
        <v>61</v>
      </c>
      <c r="J1142" s="57"/>
    </row>
    <row r="1143" spans="1:10" ht="67.5">
      <c r="A1143" s="57">
        <v>1104</v>
      </c>
      <c r="B1143" s="57" t="s">
        <v>62</v>
      </c>
      <c r="C1143" s="57" t="s">
        <v>388</v>
      </c>
      <c r="D1143" s="38" t="s">
        <v>2135</v>
      </c>
      <c r="E1143" s="57" t="s">
        <v>2108</v>
      </c>
      <c r="F1143" s="57" t="s">
        <v>2110</v>
      </c>
      <c r="G1143" s="57" t="s">
        <v>2110</v>
      </c>
      <c r="H1143" s="57" t="s">
        <v>2110</v>
      </c>
      <c r="I1143" s="91" t="s">
        <v>63</v>
      </c>
      <c r="J1143" s="57"/>
    </row>
    <row r="1144" spans="1:10" ht="67.5">
      <c r="A1144" s="57">
        <v>1105</v>
      </c>
      <c r="B1144" s="57" t="s">
        <v>64</v>
      </c>
      <c r="C1144" s="57" t="s">
        <v>388</v>
      </c>
      <c r="D1144" s="38" t="s">
        <v>2135</v>
      </c>
      <c r="E1144" s="57" t="s">
        <v>2108</v>
      </c>
      <c r="F1144" s="57" t="s">
        <v>2110</v>
      </c>
      <c r="G1144" s="57" t="s">
        <v>2110</v>
      </c>
      <c r="H1144" s="57" t="s">
        <v>2110</v>
      </c>
      <c r="I1144" s="91" t="s">
        <v>65</v>
      </c>
      <c r="J1144" s="57"/>
    </row>
    <row r="1145" spans="1:10" ht="67.5">
      <c r="A1145" s="57">
        <v>1106</v>
      </c>
      <c r="B1145" s="57" t="s">
        <v>66</v>
      </c>
      <c r="C1145" s="57" t="s">
        <v>388</v>
      </c>
      <c r="D1145" s="38" t="s">
        <v>2135</v>
      </c>
      <c r="E1145" s="57" t="s">
        <v>2108</v>
      </c>
      <c r="F1145" s="57" t="s">
        <v>2110</v>
      </c>
      <c r="G1145" s="57" t="s">
        <v>2110</v>
      </c>
      <c r="H1145" s="57" t="s">
        <v>2110</v>
      </c>
      <c r="I1145" s="91" t="s">
        <v>67</v>
      </c>
      <c r="J1145" s="57"/>
    </row>
    <row r="1146" spans="1:10" ht="78.75">
      <c r="A1146" s="57">
        <v>1107</v>
      </c>
      <c r="B1146" s="57" t="s">
        <v>68</v>
      </c>
      <c r="C1146" s="57" t="s">
        <v>388</v>
      </c>
      <c r="D1146" s="38" t="s">
        <v>2135</v>
      </c>
      <c r="E1146" s="57" t="s">
        <v>2108</v>
      </c>
      <c r="F1146" s="57" t="s">
        <v>2110</v>
      </c>
      <c r="G1146" s="57" t="s">
        <v>2110</v>
      </c>
      <c r="H1146" s="57" t="s">
        <v>2110</v>
      </c>
      <c r="I1146" s="91" t="s">
        <v>69</v>
      </c>
      <c r="J1146" s="57"/>
    </row>
    <row r="1147" spans="1:10" ht="67.5">
      <c r="A1147" s="57">
        <v>1108</v>
      </c>
      <c r="B1147" s="57" t="s">
        <v>70</v>
      </c>
      <c r="C1147" s="57" t="s">
        <v>388</v>
      </c>
      <c r="D1147" s="38" t="s">
        <v>2135</v>
      </c>
      <c r="E1147" s="57" t="s">
        <v>2108</v>
      </c>
      <c r="F1147" s="57" t="s">
        <v>2110</v>
      </c>
      <c r="G1147" s="57" t="s">
        <v>2110</v>
      </c>
      <c r="H1147" s="57" t="s">
        <v>2110</v>
      </c>
      <c r="I1147" s="91" t="s">
        <v>71</v>
      </c>
      <c r="J1147" s="57"/>
    </row>
    <row r="1148" spans="1:10" ht="67.5">
      <c r="A1148" s="57">
        <v>1109</v>
      </c>
      <c r="B1148" s="57" t="s">
        <v>72</v>
      </c>
      <c r="C1148" s="57" t="s">
        <v>388</v>
      </c>
      <c r="D1148" s="38" t="s">
        <v>2135</v>
      </c>
      <c r="E1148" s="57" t="s">
        <v>2108</v>
      </c>
      <c r="F1148" s="57" t="s">
        <v>2110</v>
      </c>
      <c r="G1148" s="57" t="s">
        <v>2110</v>
      </c>
      <c r="H1148" s="57" t="s">
        <v>2110</v>
      </c>
      <c r="I1148" s="91" t="s">
        <v>73</v>
      </c>
      <c r="J1148" s="57"/>
    </row>
    <row r="1149" spans="1:10" ht="78.75">
      <c r="A1149" s="57">
        <v>1110</v>
      </c>
      <c r="B1149" s="57" t="s">
        <v>74</v>
      </c>
      <c r="C1149" s="57" t="s">
        <v>388</v>
      </c>
      <c r="D1149" s="38" t="s">
        <v>2135</v>
      </c>
      <c r="E1149" s="57" t="s">
        <v>2108</v>
      </c>
      <c r="F1149" s="57" t="s">
        <v>2110</v>
      </c>
      <c r="G1149" s="57" t="s">
        <v>2110</v>
      </c>
      <c r="H1149" s="57" t="s">
        <v>2110</v>
      </c>
      <c r="I1149" s="91" t="s">
        <v>75</v>
      </c>
      <c r="J1149" s="57"/>
    </row>
    <row r="1150" spans="1:10" ht="56.25">
      <c r="A1150" s="57">
        <v>1111</v>
      </c>
      <c r="B1150" s="57" t="s">
        <v>76</v>
      </c>
      <c r="C1150" s="57" t="s">
        <v>388</v>
      </c>
      <c r="D1150" s="38" t="s">
        <v>2135</v>
      </c>
      <c r="E1150" s="57" t="s">
        <v>2108</v>
      </c>
      <c r="F1150" s="57" t="s">
        <v>2110</v>
      </c>
      <c r="G1150" s="57" t="s">
        <v>2110</v>
      </c>
      <c r="H1150" s="57" t="s">
        <v>2110</v>
      </c>
      <c r="I1150" s="91" t="s">
        <v>75</v>
      </c>
      <c r="J1150" s="57"/>
    </row>
    <row r="1151" spans="1:10" ht="67.5">
      <c r="A1151" s="57">
        <v>1112</v>
      </c>
      <c r="B1151" s="57" t="s">
        <v>77</v>
      </c>
      <c r="C1151" s="57" t="s">
        <v>388</v>
      </c>
      <c r="D1151" s="38" t="s">
        <v>2135</v>
      </c>
      <c r="E1151" s="57" t="s">
        <v>2108</v>
      </c>
      <c r="F1151" s="57" t="s">
        <v>2110</v>
      </c>
      <c r="G1151" s="57" t="s">
        <v>2110</v>
      </c>
      <c r="H1151" s="57" t="s">
        <v>2110</v>
      </c>
      <c r="I1151" s="91" t="s">
        <v>75</v>
      </c>
      <c r="J1151" s="57"/>
    </row>
    <row r="1152" spans="1:10" ht="56.25">
      <c r="A1152" s="57">
        <v>1113</v>
      </c>
      <c r="B1152" s="57" t="s">
        <v>78</v>
      </c>
      <c r="C1152" s="57" t="s">
        <v>388</v>
      </c>
      <c r="D1152" s="38" t="s">
        <v>2135</v>
      </c>
      <c r="E1152" s="57" t="s">
        <v>2108</v>
      </c>
      <c r="F1152" s="57" t="s">
        <v>2110</v>
      </c>
      <c r="G1152" s="57" t="s">
        <v>2110</v>
      </c>
      <c r="H1152" s="57" t="s">
        <v>2110</v>
      </c>
      <c r="I1152" s="91" t="s">
        <v>75</v>
      </c>
      <c r="J1152" s="57"/>
    </row>
    <row r="1153" spans="1:10" ht="67.5">
      <c r="A1153" s="57">
        <v>1114</v>
      </c>
      <c r="B1153" s="57" t="s">
        <v>79</v>
      </c>
      <c r="C1153" s="57" t="s">
        <v>388</v>
      </c>
      <c r="D1153" s="38" t="s">
        <v>2135</v>
      </c>
      <c r="E1153" s="57" t="s">
        <v>2108</v>
      </c>
      <c r="F1153" s="57" t="s">
        <v>2110</v>
      </c>
      <c r="G1153" s="57" t="s">
        <v>2110</v>
      </c>
      <c r="H1153" s="57" t="s">
        <v>2110</v>
      </c>
      <c r="I1153" s="91" t="s">
        <v>80</v>
      </c>
      <c r="J1153" s="57"/>
    </row>
    <row r="1154" spans="1:10" ht="56.25">
      <c r="A1154" s="57">
        <v>1115</v>
      </c>
      <c r="B1154" s="57" t="s">
        <v>81</v>
      </c>
      <c r="C1154" s="57" t="s">
        <v>388</v>
      </c>
      <c r="D1154" s="38" t="s">
        <v>2135</v>
      </c>
      <c r="E1154" s="57" t="s">
        <v>2108</v>
      </c>
      <c r="F1154" s="57" t="s">
        <v>2110</v>
      </c>
      <c r="G1154" s="57" t="s">
        <v>2110</v>
      </c>
      <c r="H1154" s="57" t="s">
        <v>2110</v>
      </c>
      <c r="I1154" s="91" t="s">
        <v>80</v>
      </c>
      <c r="J1154" s="57"/>
    </row>
    <row r="1155" spans="1:10" ht="67.5">
      <c r="A1155" s="57">
        <v>1116</v>
      </c>
      <c r="B1155" s="57" t="s">
        <v>82</v>
      </c>
      <c r="C1155" s="57" t="s">
        <v>388</v>
      </c>
      <c r="D1155" s="38" t="s">
        <v>2135</v>
      </c>
      <c r="E1155" s="57" t="s">
        <v>2108</v>
      </c>
      <c r="F1155" s="57" t="s">
        <v>2110</v>
      </c>
      <c r="G1155" s="57" t="s">
        <v>2110</v>
      </c>
      <c r="H1155" s="57" t="s">
        <v>2110</v>
      </c>
      <c r="I1155" s="91" t="s">
        <v>80</v>
      </c>
      <c r="J1155" s="57"/>
    </row>
    <row r="1156" spans="1:10" ht="67.5">
      <c r="A1156" s="57">
        <v>1117</v>
      </c>
      <c r="B1156" s="57" t="s">
        <v>83</v>
      </c>
      <c r="C1156" s="57" t="s">
        <v>388</v>
      </c>
      <c r="D1156" s="38" t="s">
        <v>2135</v>
      </c>
      <c r="E1156" s="57" t="s">
        <v>2108</v>
      </c>
      <c r="F1156" s="57" t="s">
        <v>2110</v>
      </c>
      <c r="G1156" s="57" t="s">
        <v>2110</v>
      </c>
      <c r="H1156" s="57" t="s">
        <v>2110</v>
      </c>
      <c r="I1156" s="91" t="s">
        <v>84</v>
      </c>
      <c r="J1156" s="57"/>
    </row>
    <row r="1157" spans="1:10" ht="56.25">
      <c r="A1157" s="57">
        <v>1118</v>
      </c>
      <c r="B1157" s="57" t="s">
        <v>85</v>
      </c>
      <c r="C1157" s="57" t="s">
        <v>388</v>
      </c>
      <c r="D1157" s="38" t="s">
        <v>2135</v>
      </c>
      <c r="E1157" s="57" t="s">
        <v>2108</v>
      </c>
      <c r="F1157" s="57" t="s">
        <v>2110</v>
      </c>
      <c r="G1157" s="57" t="s">
        <v>2110</v>
      </c>
      <c r="H1157" s="57" t="s">
        <v>2110</v>
      </c>
      <c r="I1157" s="91" t="s">
        <v>686</v>
      </c>
      <c r="J1157" s="57"/>
    </row>
    <row r="1158" spans="1:10" ht="90">
      <c r="A1158" s="57">
        <v>1119</v>
      </c>
      <c r="B1158" s="57" t="s">
        <v>687</v>
      </c>
      <c r="C1158" s="57" t="s">
        <v>388</v>
      </c>
      <c r="D1158" s="38" t="s">
        <v>2135</v>
      </c>
      <c r="E1158" s="57" t="s">
        <v>2108</v>
      </c>
      <c r="F1158" s="57" t="s">
        <v>2110</v>
      </c>
      <c r="G1158" s="57" t="s">
        <v>2110</v>
      </c>
      <c r="H1158" s="57" t="s">
        <v>2110</v>
      </c>
      <c r="I1158" s="91" t="s">
        <v>688</v>
      </c>
      <c r="J1158" s="57"/>
    </row>
    <row r="1159" spans="1:10" ht="180">
      <c r="A1159" s="57">
        <v>1120</v>
      </c>
      <c r="B1159" s="57" t="s">
        <v>689</v>
      </c>
      <c r="C1159" s="57" t="s">
        <v>388</v>
      </c>
      <c r="D1159" s="38" t="s">
        <v>2135</v>
      </c>
      <c r="E1159" s="57" t="s">
        <v>2108</v>
      </c>
      <c r="F1159" s="57" t="s">
        <v>2110</v>
      </c>
      <c r="G1159" s="57" t="s">
        <v>2110</v>
      </c>
      <c r="H1159" s="57" t="s">
        <v>2110</v>
      </c>
      <c r="I1159" s="91" t="s">
        <v>688</v>
      </c>
      <c r="J1159" s="57"/>
    </row>
    <row r="1160" spans="1:10" ht="67.5">
      <c r="A1160" s="57">
        <v>1121</v>
      </c>
      <c r="B1160" s="57" t="s">
        <v>690</v>
      </c>
      <c r="C1160" s="57" t="s">
        <v>388</v>
      </c>
      <c r="D1160" s="38" t="s">
        <v>2135</v>
      </c>
      <c r="E1160" s="57" t="s">
        <v>2108</v>
      </c>
      <c r="F1160" s="57" t="s">
        <v>2110</v>
      </c>
      <c r="G1160" s="57" t="s">
        <v>2110</v>
      </c>
      <c r="H1160" s="57" t="s">
        <v>2110</v>
      </c>
      <c r="I1160" s="91" t="s">
        <v>691</v>
      </c>
      <c r="J1160" s="57"/>
    </row>
    <row r="1161" spans="1:10" ht="78.75">
      <c r="A1161" s="57">
        <v>1122</v>
      </c>
      <c r="B1161" s="57" t="s">
        <v>692</v>
      </c>
      <c r="C1161" s="57" t="s">
        <v>388</v>
      </c>
      <c r="D1161" s="38" t="s">
        <v>2135</v>
      </c>
      <c r="E1161" s="57" t="s">
        <v>2108</v>
      </c>
      <c r="F1161" s="57" t="s">
        <v>2110</v>
      </c>
      <c r="G1161" s="57" t="s">
        <v>2110</v>
      </c>
      <c r="H1161" s="57" t="s">
        <v>2110</v>
      </c>
      <c r="I1161" s="91" t="s">
        <v>691</v>
      </c>
      <c r="J1161" s="57"/>
    </row>
    <row r="1162" spans="1:10" ht="45">
      <c r="A1162" s="57">
        <v>1123</v>
      </c>
      <c r="B1162" s="57" t="s">
        <v>693</v>
      </c>
      <c r="C1162" s="57" t="s">
        <v>388</v>
      </c>
      <c r="D1162" s="38" t="s">
        <v>2135</v>
      </c>
      <c r="E1162" s="57" t="s">
        <v>2108</v>
      </c>
      <c r="F1162" s="57" t="s">
        <v>2110</v>
      </c>
      <c r="G1162" s="57" t="s">
        <v>2110</v>
      </c>
      <c r="H1162" s="57" t="s">
        <v>2110</v>
      </c>
      <c r="I1162" s="91" t="s">
        <v>694</v>
      </c>
      <c r="J1162" s="57"/>
    </row>
    <row r="1163" spans="1:10" ht="45">
      <c r="A1163" s="57">
        <v>1124</v>
      </c>
      <c r="B1163" s="57" t="s">
        <v>695</v>
      </c>
      <c r="C1163" s="57" t="s">
        <v>388</v>
      </c>
      <c r="D1163" s="38" t="s">
        <v>2135</v>
      </c>
      <c r="E1163" s="57" t="s">
        <v>2108</v>
      </c>
      <c r="F1163" s="57" t="s">
        <v>2110</v>
      </c>
      <c r="G1163" s="57" t="s">
        <v>2110</v>
      </c>
      <c r="H1163" s="57" t="s">
        <v>2110</v>
      </c>
      <c r="I1163" s="91" t="s">
        <v>696</v>
      </c>
      <c r="J1163" s="57"/>
    </row>
    <row r="1164" spans="1:10" ht="45">
      <c r="A1164" s="57">
        <v>1125</v>
      </c>
      <c r="B1164" s="57" t="s">
        <v>697</v>
      </c>
      <c r="C1164" s="57" t="s">
        <v>388</v>
      </c>
      <c r="D1164" s="38" t="s">
        <v>2135</v>
      </c>
      <c r="E1164" s="57" t="s">
        <v>2108</v>
      </c>
      <c r="F1164" s="57" t="s">
        <v>2110</v>
      </c>
      <c r="G1164" s="57" t="s">
        <v>2110</v>
      </c>
      <c r="H1164" s="57" t="s">
        <v>2110</v>
      </c>
      <c r="I1164" s="91" t="s">
        <v>698</v>
      </c>
      <c r="J1164" s="57"/>
    </row>
    <row r="1165" spans="1:10" ht="45">
      <c r="A1165" s="57">
        <v>1126</v>
      </c>
      <c r="B1165" s="57" t="s">
        <v>699</v>
      </c>
      <c r="C1165" s="57" t="s">
        <v>388</v>
      </c>
      <c r="D1165" s="38" t="s">
        <v>2135</v>
      </c>
      <c r="E1165" s="57" t="s">
        <v>2108</v>
      </c>
      <c r="F1165" s="57" t="s">
        <v>2110</v>
      </c>
      <c r="G1165" s="57" t="s">
        <v>2110</v>
      </c>
      <c r="H1165" s="57" t="s">
        <v>2110</v>
      </c>
      <c r="I1165" s="91" t="s">
        <v>700</v>
      </c>
      <c r="J1165" s="57"/>
    </row>
    <row r="1166" spans="1:10" ht="45">
      <c r="A1166" s="57">
        <v>1127</v>
      </c>
      <c r="B1166" s="57" t="s">
        <v>701</v>
      </c>
      <c r="C1166" s="57" t="s">
        <v>388</v>
      </c>
      <c r="D1166" s="38" t="s">
        <v>2135</v>
      </c>
      <c r="E1166" s="57" t="s">
        <v>2108</v>
      </c>
      <c r="F1166" s="57" t="s">
        <v>2110</v>
      </c>
      <c r="G1166" s="57" t="s">
        <v>2110</v>
      </c>
      <c r="H1166" s="57" t="s">
        <v>2110</v>
      </c>
      <c r="I1166" s="91" t="s">
        <v>702</v>
      </c>
      <c r="J1166" s="57"/>
    </row>
    <row r="1167" spans="1:10" ht="56.25">
      <c r="A1167" s="57">
        <v>1128</v>
      </c>
      <c r="B1167" s="57" t="s">
        <v>703</v>
      </c>
      <c r="C1167" s="57" t="s">
        <v>388</v>
      </c>
      <c r="D1167" s="38" t="s">
        <v>2135</v>
      </c>
      <c r="E1167" s="57" t="s">
        <v>2108</v>
      </c>
      <c r="F1167" s="57" t="s">
        <v>2110</v>
      </c>
      <c r="G1167" s="57" t="s">
        <v>2110</v>
      </c>
      <c r="H1167" s="57" t="s">
        <v>2110</v>
      </c>
      <c r="I1167" s="91" t="s">
        <v>694</v>
      </c>
      <c r="J1167" s="57"/>
    </row>
    <row r="1168" spans="1:10" ht="67.5">
      <c r="A1168" s="57">
        <v>1129</v>
      </c>
      <c r="B1168" s="57" t="s">
        <v>704</v>
      </c>
      <c r="C1168" s="57" t="s">
        <v>388</v>
      </c>
      <c r="D1168" s="38" t="s">
        <v>2135</v>
      </c>
      <c r="E1168" s="57" t="s">
        <v>2108</v>
      </c>
      <c r="F1168" s="57" t="s">
        <v>2110</v>
      </c>
      <c r="G1168" s="57" t="s">
        <v>2110</v>
      </c>
      <c r="H1168" s="57" t="s">
        <v>2110</v>
      </c>
      <c r="I1168" s="91" t="s">
        <v>696</v>
      </c>
      <c r="J1168" s="57"/>
    </row>
    <row r="1169" spans="1:10" ht="56.25">
      <c r="A1169" s="57">
        <v>1130</v>
      </c>
      <c r="B1169" s="57" t="s">
        <v>705</v>
      </c>
      <c r="C1169" s="57" t="s">
        <v>388</v>
      </c>
      <c r="D1169" s="38" t="s">
        <v>2135</v>
      </c>
      <c r="E1169" s="57" t="s">
        <v>2108</v>
      </c>
      <c r="F1169" s="57" t="s">
        <v>2110</v>
      </c>
      <c r="G1169" s="57" t="s">
        <v>2110</v>
      </c>
      <c r="H1169" s="57" t="s">
        <v>2110</v>
      </c>
      <c r="I1169" s="91" t="s">
        <v>706</v>
      </c>
      <c r="J1169" s="57"/>
    </row>
    <row r="1170" spans="1:10" ht="56.25">
      <c r="A1170" s="57">
        <v>1131</v>
      </c>
      <c r="B1170" s="57" t="s">
        <v>707</v>
      </c>
      <c r="C1170" s="57" t="s">
        <v>388</v>
      </c>
      <c r="D1170" s="38" t="s">
        <v>2135</v>
      </c>
      <c r="E1170" s="57" t="s">
        <v>2108</v>
      </c>
      <c r="F1170" s="57" t="s">
        <v>2110</v>
      </c>
      <c r="G1170" s="57" t="s">
        <v>2110</v>
      </c>
      <c r="H1170" s="57" t="s">
        <v>2110</v>
      </c>
      <c r="I1170" s="91" t="s">
        <v>706</v>
      </c>
      <c r="J1170" s="57"/>
    </row>
    <row r="1171" spans="1:10" ht="33.75">
      <c r="A1171" s="57">
        <v>1132</v>
      </c>
      <c r="B1171" s="57" t="s">
        <v>708</v>
      </c>
      <c r="C1171" s="57" t="s">
        <v>388</v>
      </c>
      <c r="D1171" s="38" t="s">
        <v>2135</v>
      </c>
      <c r="E1171" s="57" t="s">
        <v>2108</v>
      </c>
      <c r="F1171" s="57" t="s">
        <v>2110</v>
      </c>
      <c r="G1171" s="57" t="s">
        <v>2110</v>
      </c>
      <c r="H1171" s="57" t="s">
        <v>2110</v>
      </c>
      <c r="I1171" s="91" t="s">
        <v>706</v>
      </c>
      <c r="J1171" s="57"/>
    </row>
    <row r="1172" spans="1:10" ht="45">
      <c r="A1172" s="57">
        <v>1133</v>
      </c>
      <c r="B1172" s="57" t="s">
        <v>709</v>
      </c>
      <c r="C1172" s="57" t="s">
        <v>388</v>
      </c>
      <c r="D1172" s="38" t="s">
        <v>2135</v>
      </c>
      <c r="E1172" s="57" t="s">
        <v>2108</v>
      </c>
      <c r="F1172" s="57" t="s">
        <v>2110</v>
      </c>
      <c r="G1172" s="57" t="s">
        <v>2110</v>
      </c>
      <c r="H1172" s="57" t="s">
        <v>2110</v>
      </c>
      <c r="I1172" s="91" t="s">
        <v>706</v>
      </c>
      <c r="J1172" s="57"/>
    </row>
    <row r="1173" spans="1:10" ht="33.75">
      <c r="A1173" s="57">
        <v>1134</v>
      </c>
      <c r="B1173" s="57" t="s">
        <v>710</v>
      </c>
      <c r="C1173" s="57" t="s">
        <v>388</v>
      </c>
      <c r="D1173" s="38" t="s">
        <v>2135</v>
      </c>
      <c r="E1173" s="57" t="s">
        <v>2108</v>
      </c>
      <c r="F1173" s="57" t="s">
        <v>2110</v>
      </c>
      <c r="G1173" s="57" t="s">
        <v>2110</v>
      </c>
      <c r="H1173" s="57" t="s">
        <v>2110</v>
      </c>
      <c r="I1173" s="91" t="s">
        <v>706</v>
      </c>
      <c r="J1173" s="57"/>
    </row>
    <row r="1174" spans="1:10" ht="157.5">
      <c r="A1174" s="57">
        <v>1135</v>
      </c>
      <c r="B1174" s="57" t="s">
        <v>711</v>
      </c>
      <c r="C1174" s="57" t="s">
        <v>388</v>
      </c>
      <c r="D1174" s="38" t="s">
        <v>2135</v>
      </c>
      <c r="E1174" s="57" t="s">
        <v>2108</v>
      </c>
      <c r="F1174" s="57" t="s">
        <v>2110</v>
      </c>
      <c r="G1174" s="57" t="s">
        <v>2110</v>
      </c>
      <c r="H1174" s="57" t="s">
        <v>2110</v>
      </c>
      <c r="I1174" s="91" t="s">
        <v>712</v>
      </c>
      <c r="J1174" s="57"/>
    </row>
    <row r="1175" spans="1:10" ht="157.5">
      <c r="A1175" s="57">
        <v>1136</v>
      </c>
      <c r="B1175" s="57" t="s">
        <v>713</v>
      </c>
      <c r="C1175" s="57" t="s">
        <v>388</v>
      </c>
      <c r="D1175" s="38" t="s">
        <v>2135</v>
      </c>
      <c r="E1175" s="57" t="s">
        <v>2108</v>
      </c>
      <c r="F1175" s="57" t="s">
        <v>2110</v>
      </c>
      <c r="G1175" s="57" t="s">
        <v>2110</v>
      </c>
      <c r="H1175" s="57" t="s">
        <v>2110</v>
      </c>
      <c r="I1175" s="91" t="s">
        <v>714</v>
      </c>
      <c r="J1175" s="57"/>
    </row>
    <row r="1176" spans="1:10" ht="157.5">
      <c r="A1176" s="57">
        <v>1137</v>
      </c>
      <c r="B1176" s="57" t="s">
        <v>715</v>
      </c>
      <c r="C1176" s="57" t="s">
        <v>388</v>
      </c>
      <c r="D1176" s="38" t="s">
        <v>2135</v>
      </c>
      <c r="E1176" s="57" t="s">
        <v>2108</v>
      </c>
      <c r="F1176" s="57" t="s">
        <v>2110</v>
      </c>
      <c r="G1176" s="57" t="s">
        <v>2110</v>
      </c>
      <c r="H1176" s="57" t="s">
        <v>2110</v>
      </c>
      <c r="I1176" s="91" t="s">
        <v>716</v>
      </c>
      <c r="J1176" s="57"/>
    </row>
    <row r="1177" spans="1:10" ht="157.5">
      <c r="A1177" s="57">
        <v>1138</v>
      </c>
      <c r="B1177" s="57" t="s">
        <v>717</v>
      </c>
      <c r="C1177" s="57" t="s">
        <v>388</v>
      </c>
      <c r="D1177" s="38" t="s">
        <v>2135</v>
      </c>
      <c r="E1177" s="57" t="s">
        <v>2108</v>
      </c>
      <c r="F1177" s="57" t="s">
        <v>2110</v>
      </c>
      <c r="G1177" s="57" t="s">
        <v>2110</v>
      </c>
      <c r="H1177" s="57" t="s">
        <v>2110</v>
      </c>
      <c r="I1177" s="91" t="s">
        <v>718</v>
      </c>
      <c r="J1177" s="57"/>
    </row>
    <row r="1178" spans="1:10" ht="157.5">
      <c r="A1178" s="57">
        <v>1139</v>
      </c>
      <c r="B1178" s="57" t="s">
        <v>719</v>
      </c>
      <c r="C1178" s="57" t="s">
        <v>388</v>
      </c>
      <c r="D1178" s="38" t="s">
        <v>2135</v>
      </c>
      <c r="E1178" s="57" t="s">
        <v>2108</v>
      </c>
      <c r="F1178" s="57" t="s">
        <v>2110</v>
      </c>
      <c r="G1178" s="57" t="s">
        <v>2110</v>
      </c>
      <c r="H1178" s="57" t="s">
        <v>2110</v>
      </c>
      <c r="I1178" s="91" t="s">
        <v>720</v>
      </c>
      <c r="J1178" s="57"/>
    </row>
    <row r="1179" spans="1:10" ht="157.5">
      <c r="A1179" s="57">
        <v>1140</v>
      </c>
      <c r="B1179" s="57" t="s">
        <v>721</v>
      </c>
      <c r="C1179" s="57" t="s">
        <v>388</v>
      </c>
      <c r="D1179" s="38" t="s">
        <v>2135</v>
      </c>
      <c r="E1179" s="57" t="s">
        <v>2108</v>
      </c>
      <c r="F1179" s="57" t="s">
        <v>2110</v>
      </c>
      <c r="G1179" s="57" t="s">
        <v>2110</v>
      </c>
      <c r="H1179" s="57" t="s">
        <v>2110</v>
      </c>
      <c r="I1179" s="91" t="s">
        <v>722</v>
      </c>
      <c r="J1179" s="57"/>
    </row>
    <row r="1180" spans="1:10" ht="67.5">
      <c r="A1180" s="57">
        <v>1141</v>
      </c>
      <c r="B1180" s="57" t="s">
        <v>723</v>
      </c>
      <c r="C1180" s="57" t="s">
        <v>388</v>
      </c>
      <c r="D1180" s="38" t="s">
        <v>2135</v>
      </c>
      <c r="E1180" s="57" t="s">
        <v>2108</v>
      </c>
      <c r="F1180" s="57" t="s">
        <v>2110</v>
      </c>
      <c r="G1180" s="57" t="s">
        <v>2110</v>
      </c>
      <c r="H1180" s="57" t="s">
        <v>2110</v>
      </c>
      <c r="I1180" s="91" t="s">
        <v>724</v>
      </c>
      <c r="J1180" s="57"/>
    </row>
    <row r="1181" spans="1:10" ht="67.5">
      <c r="A1181" s="57">
        <v>1142</v>
      </c>
      <c r="B1181" s="57" t="s">
        <v>725</v>
      </c>
      <c r="C1181" s="57" t="s">
        <v>388</v>
      </c>
      <c r="D1181" s="38" t="s">
        <v>2135</v>
      </c>
      <c r="E1181" s="57" t="s">
        <v>2108</v>
      </c>
      <c r="F1181" s="57" t="s">
        <v>2110</v>
      </c>
      <c r="G1181" s="57" t="s">
        <v>2110</v>
      </c>
      <c r="H1181" s="57" t="s">
        <v>2110</v>
      </c>
      <c r="I1181" s="91" t="s">
        <v>726</v>
      </c>
      <c r="J1181" s="57"/>
    </row>
    <row r="1182" spans="1:10" ht="67.5">
      <c r="A1182" s="57">
        <v>1143</v>
      </c>
      <c r="B1182" s="57" t="s">
        <v>727</v>
      </c>
      <c r="C1182" s="57" t="s">
        <v>388</v>
      </c>
      <c r="D1182" s="38" t="s">
        <v>2135</v>
      </c>
      <c r="E1182" s="57" t="s">
        <v>2108</v>
      </c>
      <c r="F1182" s="57" t="s">
        <v>2110</v>
      </c>
      <c r="G1182" s="57" t="s">
        <v>2110</v>
      </c>
      <c r="H1182" s="57" t="s">
        <v>2110</v>
      </c>
      <c r="I1182" s="91" t="s">
        <v>728</v>
      </c>
      <c r="J1182" s="57"/>
    </row>
    <row r="1183" spans="1:10" ht="18.75">
      <c r="A1183" s="105" t="s">
        <v>729</v>
      </c>
      <c r="B1183" s="105"/>
      <c r="C1183" s="105"/>
      <c r="D1183" s="105"/>
      <c r="E1183" s="105"/>
      <c r="F1183" s="105"/>
      <c r="G1183" s="105"/>
      <c r="H1183" s="105"/>
      <c r="I1183" s="105"/>
      <c r="J1183" s="105"/>
    </row>
    <row r="1184" spans="1:10" ht="18.75">
      <c r="A1184" s="105" t="s">
        <v>730</v>
      </c>
      <c r="B1184" s="105"/>
      <c r="C1184" s="105"/>
      <c r="D1184" s="105"/>
      <c r="E1184" s="105"/>
      <c r="F1184" s="105"/>
      <c r="G1184" s="105"/>
      <c r="H1184" s="105"/>
      <c r="I1184" s="105"/>
      <c r="J1184" s="105"/>
    </row>
    <row r="1185" spans="1:10" ht="130.5" customHeight="1">
      <c r="A1185" s="60">
        <v>1</v>
      </c>
      <c r="B1185" s="37" t="s">
        <v>731</v>
      </c>
      <c r="C1185" s="37" t="s">
        <v>2188</v>
      </c>
      <c r="D1185" s="37" t="s">
        <v>2185</v>
      </c>
      <c r="E1185" s="60" t="s">
        <v>732</v>
      </c>
      <c r="F1185" s="37" t="s">
        <v>2110</v>
      </c>
      <c r="G1185" s="37" t="s">
        <v>2110</v>
      </c>
      <c r="H1185" s="60" t="s">
        <v>733</v>
      </c>
      <c r="I1185" s="100" t="s">
        <v>1287</v>
      </c>
      <c r="J1185" s="75"/>
    </row>
    <row r="1186" spans="1:10" ht="135">
      <c r="A1186" s="60">
        <v>2</v>
      </c>
      <c r="B1186" s="37" t="s">
        <v>734</v>
      </c>
      <c r="C1186" s="37" t="s">
        <v>2188</v>
      </c>
      <c r="D1186" s="37" t="s">
        <v>2185</v>
      </c>
      <c r="E1186" s="60" t="s">
        <v>732</v>
      </c>
      <c r="F1186" s="37" t="s">
        <v>2110</v>
      </c>
      <c r="G1186" s="37" t="s">
        <v>2110</v>
      </c>
      <c r="H1186" s="60" t="s">
        <v>733</v>
      </c>
      <c r="I1186" s="100"/>
      <c r="J1186" s="76"/>
    </row>
    <row r="1187" spans="1:10" ht="67.5">
      <c r="A1187" s="60">
        <v>3</v>
      </c>
      <c r="B1187" s="37" t="s">
        <v>735</v>
      </c>
      <c r="C1187" s="37" t="s">
        <v>736</v>
      </c>
      <c r="D1187" s="37" t="s">
        <v>2185</v>
      </c>
      <c r="E1187" s="60" t="s">
        <v>732</v>
      </c>
      <c r="F1187" s="37" t="s">
        <v>2110</v>
      </c>
      <c r="G1187" s="37" t="s">
        <v>2110</v>
      </c>
      <c r="H1187" s="60" t="s">
        <v>733</v>
      </c>
      <c r="I1187" s="81" t="s">
        <v>737</v>
      </c>
      <c r="J1187" s="76"/>
    </row>
    <row r="1188" spans="1:10" ht="67.5">
      <c r="A1188" s="60">
        <v>4</v>
      </c>
      <c r="B1188" s="37" t="s">
        <v>738</v>
      </c>
      <c r="C1188" s="37" t="s">
        <v>736</v>
      </c>
      <c r="D1188" s="37" t="s">
        <v>2185</v>
      </c>
      <c r="E1188" s="60" t="s">
        <v>732</v>
      </c>
      <c r="F1188" s="37" t="s">
        <v>2110</v>
      </c>
      <c r="G1188" s="37" t="s">
        <v>2110</v>
      </c>
      <c r="H1188" s="60" t="s">
        <v>733</v>
      </c>
      <c r="I1188" s="81" t="s">
        <v>739</v>
      </c>
      <c r="J1188" s="76"/>
    </row>
    <row r="1189" spans="1:10" ht="112.5">
      <c r="A1189" s="60">
        <v>5</v>
      </c>
      <c r="B1189" s="37" t="s">
        <v>740</v>
      </c>
      <c r="C1189" s="37" t="s">
        <v>736</v>
      </c>
      <c r="D1189" s="37" t="s">
        <v>2185</v>
      </c>
      <c r="E1189" s="60" t="s">
        <v>732</v>
      </c>
      <c r="F1189" s="37" t="s">
        <v>2110</v>
      </c>
      <c r="G1189" s="37" t="s">
        <v>2110</v>
      </c>
      <c r="H1189" s="60" t="s">
        <v>733</v>
      </c>
      <c r="I1189" s="81" t="s">
        <v>741</v>
      </c>
      <c r="J1189" s="76"/>
    </row>
    <row r="1190" spans="1:10" ht="45">
      <c r="A1190" s="60">
        <v>6</v>
      </c>
      <c r="B1190" s="37" t="s">
        <v>742</v>
      </c>
      <c r="C1190" s="37" t="s">
        <v>2134</v>
      </c>
      <c r="D1190" s="37" t="s">
        <v>2185</v>
      </c>
      <c r="E1190" s="60" t="s">
        <v>732</v>
      </c>
      <c r="F1190" s="37" t="s">
        <v>2110</v>
      </c>
      <c r="G1190" s="37" t="s">
        <v>2110</v>
      </c>
      <c r="H1190" s="60" t="s">
        <v>733</v>
      </c>
      <c r="I1190" s="81" t="s">
        <v>743</v>
      </c>
      <c r="J1190" s="76"/>
    </row>
    <row r="1191" spans="1:10" ht="56.25">
      <c r="A1191" s="60">
        <v>7</v>
      </c>
      <c r="B1191" s="37" t="s">
        <v>744</v>
      </c>
      <c r="C1191" s="37" t="s">
        <v>2134</v>
      </c>
      <c r="D1191" s="37" t="s">
        <v>2185</v>
      </c>
      <c r="E1191" s="60" t="s">
        <v>732</v>
      </c>
      <c r="F1191" s="37" t="s">
        <v>2110</v>
      </c>
      <c r="G1191" s="37" t="s">
        <v>2110</v>
      </c>
      <c r="H1191" s="60" t="s">
        <v>745</v>
      </c>
      <c r="I1191" s="81" t="s">
        <v>743</v>
      </c>
      <c r="J1191" s="76"/>
    </row>
    <row r="1192" spans="1:10" ht="112.5">
      <c r="A1192" s="60">
        <v>8</v>
      </c>
      <c r="B1192" s="37" t="s">
        <v>746</v>
      </c>
      <c r="C1192" s="37" t="s">
        <v>736</v>
      </c>
      <c r="D1192" s="37" t="s">
        <v>2185</v>
      </c>
      <c r="E1192" s="60" t="s">
        <v>732</v>
      </c>
      <c r="F1192" s="37" t="s">
        <v>2110</v>
      </c>
      <c r="G1192" s="37" t="s">
        <v>2110</v>
      </c>
      <c r="H1192" s="60" t="s">
        <v>733</v>
      </c>
      <c r="I1192" s="81" t="s">
        <v>741</v>
      </c>
      <c r="J1192" s="76"/>
    </row>
    <row r="1193" spans="1:10" ht="56.25">
      <c r="A1193" s="60">
        <v>9</v>
      </c>
      <c r="B1193" s="37" t="s">
        <v>747</v>
      </c>
      <c r="C1193" s="37" t="s">
        <v>736</v>
      </c>
      <c r="D1193" s="37" t="s">
        <v>2185</v>
      </c>
      <c r="E1193" s="60" t="s">
        <v>732</v>
      </c>
      <c r="F1193" s="37" t="s">
        <v>2110</v>
      </c>
      <c r="G1193" s="37" t="s">
        <v>2110</v>
      </c>
      <c r="H1193" s="60" t="s">
        <v>745</v>
      </c>
      <c r="I1193" s="81" t="s">
        <v>743</v>
      </c>
      <c r="J1193" s="76"/>
    </row>
    <row r="1194" spans="1:10" ht="56.25">
      <c r="A1194" s="60">
        <v>10</v>
      </c>
      <c r="B1194" s="37" t="s">
        <v>748</v>
      </c>
      <c r="C1194" s="77" t="s">
        <v>749</v>
      </c>
      <c r="D1194" s="37" t="s">
        <v>2185</v>
      </c>
      <c r="E1194" s="60" t="s">
        <v>732</v>
      </c>
      <c r="F1194" s="37" t="s">
        <v>2110</v>
      </c>
      <c r="G1194" s="37" t="s">
        <v>2110</v>
      </c>
      <c r="H1194" s="60" t="s">
        <v>733</v>
      </c>
      <c r="I1194" s="81" t="s">
        <v>743</v>
      </c>
      <c r="J1194" s="76"/>
    </row>
    <row r="1195" spans="1:10" ht="56.25">
      <c r="A1195" s="60">
        <v>11</v>
      </c>
      <c r="B1195" s="37" t="s">
        <v>750</v>
      </c>
      <c r="C1195" s="37" t="s">
        <v>736</v>
      </c>
      <c r="D1195" s="37" t="s">
        <v>2185</v>
      </c>
      <c r="E1195" s="60" t="s">
        <v>732</v>
      </c>
      <c r="F1195" s="37" t="s">
        <v>2110</v>
      </c>
      <c r="G1195" s="37" t="s">
        <v>2110</v>
      </c>
      <c r="H1195" s="60" t="s">
        <v>733</v>
      </c>
      <c r="I1195" s="81" t="s">
        <v>743</v>
      </c>
      <c r="J1195" s="76"/>
    </row>
    <row r="1196" spans="1:10" ht="56.25">
      <c r="A1196" s="60">
        <v>12</v>
      </c>
      <c r="B1196" s="37" t="s">
        <v>751</v>
      </c>
      <c r="C1196" s="37" t="s">
        <v>2134</v>
      </c>
      <c r="D1196" s="37" t="s">
        <v>2164</v>
      </c>
      <c r="E1196" s="60" t="s">
        <v>732</v>
      </c>
      <c r="F1196" s="37" t="s">
        <v>2110</v>
      </c>
      <c r="G1196" s="37" t="s">
        <v>2110</v>
      </c>
      <c r="H1196" s="60" t="s">
        <v>752</v>
      </c>
      <c r="I1196" s="81" t="s">
        <v>743</v>
      </c>
      <c r="J1196" s="76"/>
    </row>
    <row r="1197" spans="1:10" ht="27.75" customHeight="1">
      <c r="A1197" s="60">
        <v>13</v>
      </c>
      <c r="B1197" s="37" t="s">
        <v>753</v>
      </c>
      <c r="C1197" s="37" t="s">
        <v>754</v>
      </c>
      <c r="D1197" s="37" t="s">
        <v>2164</v>
      </c>
      <c r="E1197" s="60" t="s">
        <v>732</v>
      </c>
      <c r="F1197" s="37" t="s">
        <v>2110</v>
      </c>
      <c r="G1197" s="37" t="s">
        <v>2110</v>
      </c>
      <c r="H1197" s="60" t="s">
        <v>755</v>
      </c>
      <c r="I1197" s="81" t="s">
        <v>743</v>
      </c>
      <c r="J1197" s="76"/>
    </row>
    <row r="1198" spans="1:10" ht="67.5">
      <c r="A1198" s="60">
        <v>14</v>
      </c>
      <c r="B1198" s="37" t="s">
        <v>756</v>
      </c>
      <c r="C1198" s="37" t="s">
        <v>757</v>
      </c>
      <c r="D1198" s="37" t="s">
        <v>2185</v>
      </c>
      <c r="E1198" s="60" t="s">
        <v>732</v>
      </c>
      <c r="F1198" s="37" t="s">
        <v>2110</v>
      </c>
      <c r="G1198" s="37" t="s">
        <v>2110</v>
      </c>
      <c r="H1198" s="60" t="s">
        <v>733</v>
      </c>
      <c r="I1198" s="81" t="s">
        <v>743</v>
      </c>
      <c r="J1198" s="76"/>
    </row>
    <row r="1199" spans="1:10" ht="90">
      <c r="A1199" s="60">
        <v>15</v>
      </c>
      <c r="B1199" s="37" t="s">
        <v>758</v>
      </c>
      <c r="C1199" s="77" t="s">
        <v>759</v>
      </c>
      <c r="D1199" s="37" t="s">
        <v>2185</v>
      </c>
      <c r="E1199" s="60" t="s">
        <v>732</v>
      </c>
      <c r="F1199" s="37" t="s">
        <v>2110</v>
      </c>
      <c r="G1199" s="37" t="s">
        <v>2110</v>
      </c>
      <c r="H1199" s="60" t="s">
        <v>733</v>
      </c>
      <c r="I1199" s="81" t="s">
        <v>743</v>
      </c>
      <c r="J1199" s="76"/>
    </row>
    <row r="1200" spans="1:10" ht="56.25">
      <c r="A1200" s="60">
        <v>16</v>
      </c>
      <c r="B1200" s="37" t="s">
        <v>760</v>
      </c>
      <c r="C1200" s="37" t="s">
        <v>736</v>
      </c>
      <c r="D1200" s="37" t="s">
        <v>761</v>
      </c>
      <c r="E1200" s="60" t="s">
        <v>732</v>
      </c>
      <c r="F1200" s="37" t="s">
        <v>2110</v>
      </c>
      <c r="G1200" s="37" t="s">
        <v>2110</v>
      </c>
      <c r="H1200" s="60" t="s">
        <v>762</v>
      </c>
      <c r="I1200" s="81" t="s">
        <v>743</v>
      </c>
      <c r="J1200" s="76"/>
    </row>
    <row r="1201" spans="1:10" ht="67.5">
      <c r="A1201" s="60">
        <v>17</v>
      </c>
      <c r="B1201" s="37" t="s">
        <v>763</v>
      </c>
      <c r="C1201" s="37" t="s">
        <v>736</v>
      </c>
      <c r="D1201" s="37" t="s">
        <v>761</v>
      </c>
      <c r="E1201" s="60" t="s">
        <v>732</v>
      </c>
      <c r="F1201" s="37" t="s">
        <v>2110</v>
      </c>
      <c r="G1201" s="37" t="s">
        <v>2110</v>
      </c>
      <c r="H1201" s="60" t="s">
        <v>762</v>
      </c>
      <c r="I1201" s="81" t="s">
        <v>743</v>
      </c>
      <c r="J1201" s="76"/>
    </row>
    <row r="1202" spans="1:10" ht="67.5">
      <c r="A1202" s="60">
        <v>18</v>
      </c>
      <c r="B1202" s="37" t="s">
        <v>764</v>
      </c>
      <c r="C1202" s="37" t="s">
        <v>736</v>
      </c>
      <c r="D1202" s="37" t="s">
        <v>761</v>
      </c>
      <c r="E1202" s="60" t="s">
        <v>732</v>
      </c>
      <c r="F1202" s="37" t="s">
        <v>2110</v>
      </c>
      <c r="G1202" s="37" t="s">
        <v>2110</v>
      </c>
      <c r="H1202" s="60" t="s">
        <v>762</v>
      </c>
      <c r="I1202" s="81" t="s">
        <v>743</v>
      </c>
      <c r="J1202" s="76"/>
    </row>
    <row r="1203" spans="1:10" ht="123.75">
      <c r="A1203" s="60">
        <v>19</v>
      </c>
      <c r="B1203" s="37" t="s">
        <v>765</v>
      </c>
      <c r="C1203" s="37" t="s">
        <v>1762</v>
      </c>
      <c r="D1203" s="37" t="s">
        <v>761</v>
      </c>
      <c r="E1203" s="60" t="s">
        <v>732</v>
      </c>
      <c r="F1203" s="37" t="s">
        <v>2110</v>
      </c>
      <c r="G1203" s="37" t="s">
        <v>2110</v>
      </c>
      <c r="H1203" s="60" t="s">
        <v>733</v>
      </c>
      <c r="I1203" s="81" t="s">
        <v>743</v>
      </c>
      <c r="J1203" s="76"/>
    </row>
    <row r="1204" spans="1:10" ht="123.75">
      <c r="A1204" s="60">
        <v>20</v>
      </c>
      <c r="B1204" s="37" t="s">
        <v>766</v>
      </c>
      <c r="C1204" s="37" t="s">
        <v>767</v>
      </c>
      <c r="D1204" s="37" t="s">
        <v>2185</v>
      </c>
      <c r="E1204" s="60" t="s">
        <v>732</v>
      </c>
      <c r="F1204" s="37" t="s">
        <v>2110</v>
      </c>
      <c r="G1204" s="37" t="s">
        <v>2110</v>
      </c>
      <c r="H1204" s="60" t="s">
        <v>733</v>
      </c>
      <c r="I1204" s="81" t="s">
        <v>743</v>
      </c>
      <c r="J1204" s="76"/>
    </row>
    <row r="1205" spans="1:10" ht="56.25">
      <c r="A1205" s="60">
        <v>21</v>
      </c>
      <c r="B1205" s="37" t="s">
        <v>768</v>
      </c>
      <c r="C1205" s="37" t="s">
        <v>736</v>
      </c>
      <c r="D1205" s="37" t="s">
        <v>2185</v>
      </c>
      <c r="E1205" s="60" t="s">
        <v>732</v>
      </c>
      <c r="F1205" s="37" t="s">
        <v>2110</v>
      </c>
      <c r="G1205" s="37" t="s">
        <v>2110</v>
      </c>
      <c r="H1205" s="60" t="s">
        <v>733</v>
      </c>
      <c r="I1205" s="81" t="s">
        <v>743</v>
      </c>
      <c r="J1205" s="76"/>
    </row>
    <row r="1206" spans="1:10" ht="45">
      <c r="A1206" s="60">
        <v>22</v>
      </c>
      <c r="B1206" s="37" t="s">
        <v>769</v>
      </c>
      <c r="C1206" s="37" t="s">
        <v>736</v>
      </c>
      <c r="D1206" s="37" t="s">
        <v>2185</v>
      </c>
      <c r="E1206" s="60" t="s">
        <v>732</v>
      </c>
      <c r="F1206" s="37" t="s">
        <v>2110</v>
      </c>
      <c r="G1206" s="37" t="s">
        <v>2110</v>
      </c>
      <c r="H1206" s="60" t="s">
        <v>2110</v>
      </c>
      <c r="I1206" s="81" t="s">
        <v>743</v>
      </c>
      <c r="J1206" s="76"/>
    </row>
    <row r="1207" spans="1:10" ht="45">
      <c r="A1207" s="60">
        <v>23</v>
      </c>
      <c r="B1207" s="37" t="s">
        <v>770</v>
      </c>
      <c r="C1207" s="37" t="s">
        <v>736</v>
      </c>
      <c r="D1207" s="37" t="s">
        <v>2185</v>
      </c>
      <c r="E1207" s="60" t="s">
        <v>732</v>
      </c>
      <c r="F1207" s="37" t="s">
        <v>2110</v>
      </c>
      <c r="G1207" s="37" t="s">
        <v>2110</v>
      </c>
      <c r="H1207" s="60" t="s">
        <v>2110</v>
      </c>
      <c r="I1207" s="81" t="s">
        <v>743</v>
      </c>
      <c r="J1207" s="76"/>
    </row>
    <row r="1208" spans="1:10" ht="45">
      <c r="A1208" s="60">
        <v>24</v>
      </c>
      <c r="B1208" s="37" t="s">
        <v>771</v>
      </c>
      <c r="C1208" s="37" t="s">
        <v>736</v>
      </c>
      <c r="D1208" s="37" t="s">
        <v>2185</v>
      </c>
      <c r="E1208" s="60" t="s">
        <v>732</v>
      </c>
      <c r="F1208" s="37" t="s">
        <v>2110</v>
      </c>
      <c r="G1208" s="37" t="s">
        <v>2110</v>
      </c>
      <c r="H1208" s="60" t="s">
        <v>2110</v>
      </c>
      <c r="I1208" s="81" t="s">
        <v>743</v>
      </c>
      <c r="J1208" s="76"/>
    </row>
    <row r="1209" spans="1:10" ht="18.75">
      <c r="A1209" s="110" t="s">
        <v>772</v>
      </c>
      <c r="B1209" s="110"/>
      <c r="C1209" s="110"/>
      <c r="D1209" s="110"/>
      <c r="E1209" s="110"/>
      <c r="F1209" s="110"/>
      <c r="G1209" s="110"/>
      <c r="H1209" s="110"/>
      <c r="I1209" s="110"/>
      <c r="J1209" s="110"/>
    </row>
    <row r="1210" spans="1:10" ht="112.5">
      <c r="A1210" s="78">
        <v>25</v>
      </c>
      <c r="B1210" s="61" t="s">
        <v>478</v>
      </c>
      <c r="C1210" s="79" t="s">
        <v>773</v>
      </c>
      <c r="D1210" s="79" t="s">
        <v>774</v>
      </c>
      <c r="E1210" s="79" t="s">
        <v>2108</v>
      </c>
      <c r="F1210" s="79" t="s">
        <v>2110</v>
      </c>
      <c r="G1210" s="79" t="s">
        <v>2110</v>
      </c>
      <c r="H1210" s="79" t="s">
        <v>775</v>
      </c>
      <c r="I1210" s="82" t="s">
        <v>486</v>
      </c>
      <c r="J1210" s="60"/>
    </row>
    <row r="1211" spans="1:10" ht="281.25">
      <c r="A1211" s="60">
        <v>26</v>
      </c>
      <c r="B1211" s="60" t="s">
        <v>777</v>
      </c>
      <c r="C1211" s="37" t="s">
        <v>773</v>
      </c>
      <c r="D1211" s="37" t="s">
        <v>774</v>
      </c>
      <c r="E1211" s="37" t="s">
        <v>2108</v>
      </c>
      <c r="F1211" s="37" t="s">
        <v>2110</v>
      </c>
      <c r="G1211" s="37" t="s">
        <v>2110</v>
      </c>
      <c r="H1211" s="37" t="s">
        <v>775</v>
      </c>
      <c r="I1211" s="81" t="s">
        <v>485</v>
      </c>
      <c r="J1211" s="60"/>
    </row>
    <row r="1212" spans="1:10" ht="112.5">
      <c r="A1212" s="80">
        <v>27</v>
      </c>
      <c r="B1212" s="80" t="s">
        <v>479</v>
      </c>
      <c r="C1212" s="79" t="s">
        <v>773</v>
      </c>
      <c r="D1212" s="79" t="s">
        <v>774</v>
      </c>
      <c r="E1212" s="79" t="s">
        <v>2108</v>
      </c>
      <c r="F1212" s="79" t="s">
        <v>2110</v>
      </c>
      <c r="G1212" s="79" t="s">
        <v>2110</v>
      </c>
      <c r="H1212" s="79" t="s">
        <v>775</v>
      </c>
      <c r="I1212" s="82" t="s">
        <v>486</v>
      </c>
      <c r="J1212" s="60"/>
    </row>
    <row r="1213" spans="1:10" ht="56.25" customHeight="1">
      <c r="A1213" s="80">
        <v>28</v>
      </c>
      <c r="B1213" s="60" t="s">
        <v>750</v>
      </c>
      <c r="C1213" s="37" t="s">
        <v>773</v>
      </c>
      <c r="D1213" s="37" t="s">
        <v>774</v>
      </c>
      <c r="E1213" s="37" t="s">
        <v>2108</v>
      </c>
      <c r="F1213" s="37" t="s">
        <v>2110</v>
      </c>
      <c r="G1213" s="37" t="s">
        <v>2110</v>
      </c>
      <c r="H1213" s="37" t="s">
        <v>775</v>
      </c>
      <c r="I1213" s="101" t="s">
        <v>776</v>
      </c>
      <c r="J1213" s="60"/>
    </row>
    <row r="1214" spans="1:10" ht="33.75">
      <c r="A1214" s="60">
        <v>29</v>
      </c>
      <c r="B1214" s="60" t="s">
        <v>778</v>
      </c>
      <c r="C1214" s="37" t="s">
        <v>773</v>
      </c>
      <c r="D1214" s="37" t="s">
        <v>774</v>
      </c>
      <c r="E1214" s="37" t="s">
        <v>2108</v>
      </c>
      <c r="F1214" s="37" t="s">
        <v>2110</v>
      </c>
      <c r="G1214" s="37" t="s">
        <v>2110</v>
      </c>
      <c r="H1214" s="37" t="s">
        <v>775</v>
      </c>
      <c r="I1214" s="102"/>
      <c r="J1214" s="60"/>
    </row>
    <row r="1215" spans="1:10" ht="33.75">
      <c r="A1215" s="80">
        <v>30</v>
      </c>
      <c r="B1215" s="60" t="s">
        <v>779</v>
      </c>
      <c r="C1215" s="37" t="s">
        <v>773</v>
      </c>
      <c r="D1215" s="37" t="s">
        <v>774</v>
      </c>
      <c r="E1215" s="37" t="s">
        <v>2108</v>
      </c>
      <c r="F1215" s="37" t="s">
        <v>2110</v>
      </c>
      <c r="G1215" s="37" t="s">
        <v>2110</v>
      </c>
      <c r="H1215" s="37" t="s">
        <v>775</v>
      </c>
      <c r="I1215" s="102"/>
      <c r="J1215" s="60"/>
    </row>
    <row r="1216" spans="1:10" ht="45">
      <c r="A1216" s="80">
        <v>31</v>
      </c>
      <c r="B1216" s="60" t="s">
        <v>780</v>
      </c>
      <c r="C1216" s="37" t="s">
        <v>773</v>
      </c>
      <c r="D1216" s="37" t="s">
        <v>774</v>
      </c>
      <c r="E1216" s="37" t="s">
        <v>2108</v>
      </c>
      <c r="F1216" s="37" t="s">
        <v>2110</v>
      </c>
      <c r="G1216" s="37" t="s">
        <v>2110</v>
      </c>
      <c r="H1216" s="37" t="s">
        <v>775</v>
      </c>
      <c r="I1216" s="103"/>
      <c r="J1216" s="60"/>
    </row>
    <row r="1217" spans="1:10" ht="56.25">
      <c r="A1217" s="60">
        <v>32</v>
      </c>
      <c r="B1217" s="60" t="s">
        <v>781</v>
      </c>
      <c r="C1217" s="37" t="s">
        <v>773</v>
      </c>
      <c r="D1217" s="37" t="s">
        <v>774</v>
      </c>
      <c r="E1217" s="37" t="s">
        <v>2108</v>
      </c>
      <c r="F1217" s="37" t="s">
        <v>2110</v>
      </c>
      <c r="G1217" s="37" t="s">
        <v>2110</v>
      </c>
      <c r="H1217" s="37" t="s">
        <v>775</v>
      </c>
      <c r="I1217" s="100" t="s">
        <v>776</v>
      </c>
      <c r="J1217" s="60"/>
    </row>
    <row r="1218" spans="1:10" ht="45">
      <c r="A1218" s="80">
        <v>33</v>
      </c>
      <c r="B1218" s="60" t="s">
        <v>782</v>
      </c>
      <c r="C1218" s="37" t="s">
        <v>773</v>
      </c>
      <c r="D1218" s="37" t="s">
        <v>774</v>
      </c>
      <c r="E1218" s="37" t="s">
        <v>2108</v>
      </c>
      <c r="F1218" s="37" t="s">
        <v>2110</v>
      </c>
      <c r="G1218" s="37" t="s">
        <v>2110</v>
      </c>
      <c r="H1218" s="37" t="s">
        <v>775</v>
      </c>
      <c r="I1218" s="100"/>
      <c r="J1218" s="60"/>
    </row>
    <row r="1219" spans="1:10" ht="67.5">
      <c r="A1219" s="80">
        <v>34</v>
      </c>
      <c r="B1219" s="60" t="s">
        <v>783</v>
      </c>
      <c r="C1219" s="37" t="s">
        <v>773</v>
      </c>
      <c r="D1219" s="37" t="s">
        <v>774</v>
      </c>
      <c r="E1219" s="37" t="s">
        <v>2108</v>
      </c>
      <c r="F1219" s="37" t="s">
        <v>2110</v>
      </c>
      <c r="G1219" s="37" t="s">
        <v>2110</v>
      </c>
      <c r="H1219" s="37" t="s">
        <v>775</v>
      </c>
      <c r="I1219" s="100"/>
      <c r="J1219" s="60"/>
    </row>
    <row r="1220" spans="1:17" ht="67.5">
      <c r="A1220" s="60">
        <v>35</v>
      </c>
      <c r="B1220" s="60" t="s">
        <v>784</v>
      </c>
      <c r="C1220" s="37" t="s">
        <v>773</v>
      </c>
      <c r="D1220" s="37" t="s">
        <v>774</v>
      </c>
      <c r="E1220" s="37" t="s">
        <v>2108</v>
      </c>
      <c r="F1220" s="37" t="s">
        <v>2110</v>
      </c>
      <c r="G1220" s="37" t="s">
        <v>2110</v>
      </c>
      <c r="H1220" s="37" t="s">
        <v>775</v>
      </c>
      <c r="I1220" s="100"/>
      <c r="J1220" s="60"/>
      <c r="Q1220" s="33" t="s">
        <v>332</v>
      </c>
    </row>
    <row r="1221" spans="1:10" ht="67.5">
      <c r="A1221" s="80">
        <v>36</v>
      </c>
      <c r="B1221" s="60" t="s">
        <v>785</v>
      </c>
      <c r="C1221" s="37" t="s">
        <v>786</v>
      </c>
      <c r="D1221" s="37" t="s">
        <v>2129</v>
      </c>
      <c r="E1221" s="37" t="s">
        <v>2108</v>
      </c>
      <c r="F1221" s="37" t="s">
        <v>2110</v>
      </c>
      <c r="G1221" s="37" t="s">
        <v>2110</v>
      </c>
      <c r="H1221" s="60" t="s">
        <v>787</v>
      </c>
      <c r="I1221" s="100" t="s">
        <v>776</v>
      </c>
      <c r="J1221" s="60"/>
    </row>
    <row r="1222" spans="1:10" ht="78.75">
      <c r="A1222" s="80">
        <v>37</v>
      </c>
      <c r="B1222" s="60" t="s">
        <v>788</v>
      </c>
      <c r="C1222" s="37" t="s">
        <v>786</v>
      </c>
      <c r="D1222" s="37" t="s">
        <v>2129</v>
      </c>
      <c r="E1222" s="37" t="s">
        <v>2108</v>
      </c>
      <c r="F1222" s="37" t="s">
        <v>2110</v>
      </c>
      <c r="G1222" s="37" t="s">
        <v>2110</v>
      </c>
      <c r="H1222" s="60" t="s">
        <v>789</v>
      </c>
      <c r="I1222" s="100"/>
      <c r="J1222" s="60"/>
    </row>
    <row r="1223" spans="1:10" ht="67.5">
      <c r="A1223" s="60">
        <v>38</v>
      </c>
      <c r="B1223" s="60" t="s">
        <v>790</v>
      </c>
      <c r="C1223" s="37" t="s">
        <v>786</v>
      </c>
      <c r="D1223" s="37" t="s">
        <v>2129</v>
      </c>
      <c r="E1223" s="37" t="s">
        <v>2108</v>
      </c>
      <c r="F1223" s="37" t="s">
        <v>2110</v>
      </c>
      <c r="G1223" s="37" t="s">
        <v>2110</v>
      </c>
      <c r="H1223" s="60" t="s">
        <v>791</v>
      </c>
      <c r="I1223" s="100"/>
      <c r="J1223" s="60"/>
    </row>
    <row r="1224" spans="1:10" ht="123.75">
      <c r="A1224" s="80">
        <v>39</v>
      </c>
      <c r="B1224" s="60" t="s">
        <v>792</v>
      </c>
      <c r="C1224" s="37" t="s">
        <v>786</v>
      </c>
      <c r="D1224" s="37" t="s">
        <v>2129</v>
      </c>
      <c r="E1224" s="37" t="s">
        <v>2108</v>
      </c>
      <c r="F1224" s="37" t="s">
        <v>2110</v>
      </c>
      <c r="G1224" s="37" t="s">
        <v>2110</v>
      </c>
      <c r="H1224" s="60" t="s">
        <v>789</v>
      </c>
      <c r="I1224" s="100" t="s">
        <v>776</v>
      </c>
      <c r="J1224" s="60"/>
    </row>
    <row r="1225" spans="1:10" ht="67.5">
      <c r="A1225" s="80">
        <v>40</v>
      </c>
      <c r="B1225" s="60" t="s">
        <v>793</v>
      </c>
      <c r="C1225" s="37" t="s">
        <v>786</v>
      </c>
      <c r="D1225" s="37" t="s">
        <v>2129</v>
      </c>
      <c r="E1225" s="37" t="s">
        <v>2108</v>
      </c>
      <c r="F1225" s="37" t="s">
        <v>2110</v>
      </c>
      <c r="G1225" s="37" t="s">
        <v>2110</v>
      </c>
      <c r="H1225" s="60" t="s">
        <v>789</v>
      </c>
      <c r="I1225" s="100"/>
      <c r="J1225" s="60"/>
    </row>
    <row r="1226" spans="1:10" ht="67.5">
      <c r="A1226" s="60">
        <v>41</v>
      </c>
      <c r="B1226" s="60" t="s">
        <v>794</v>
      </c>
      <c r="C1226" s="37" t="s">
        <v>786</v>
      </c>
      <c r="D1226" s="37" t="s">
        <v>2129</v>
      </c>
      <c r="E1226" s="37" t="s">
        <v>2108</v>
      </c>
      <c r="F1226" s="37" t="s">
        <v>2110</v>
      </c>
      <c r="G1226" s="37" t="s">
        <v>2110</v>
      </c>
      <c r="H1226" s="60" t="s">
        <v>791</v>
      </c>
      <c r="I1226" s="100"/>
      <c r="J1226" s="60"/>
    </row>
    <row r="1227" spans="1:10" ht="236.25">
      <c r="A1227" s="80">
        <v>42</v>
      </c>
      <c r="B1227" s="60" t="s">
        <v>795</v>
      </c>
      <c r="C1227" s="37" t="s">
        <v>786</v>
      </c>
      <c r="D1227" s="37" t="s">
        <v>2129</v>
      </c>
      <c r="E1227" s="37" t="s">
        <v>2108</v>
      </c>
      <c r="F1227" s="37" t="s">
        <v>2110</v>
      </c>
      <c r="G1227" s="37" t="s">
        <v>2110</v>
      </c>
      <c r="H1227" s="60" t="s">
        <v>796</v>
      </c>
      <c r="I1227" s="81" t="s">
        <v>776</v>
      </c>
      <c r="J1227" s="60"/>
    </row>
    <row r="1228" spans="1:10" ht="67.5">
      <c r="A1228" s="80">
        <v>43</v>
      </c>
      <c r="B1228" s="60" t="s">
        <v>797</v>
      </c>
      <c r="C1228" s="37" t="s">
        <v>786</v>
      </c>
      <c r="D1228" s="37" t="s">
        <v>2129</v>
      </c>
      <c r="E1228" s="37" t="s">
        <v>2108</v>
      </c>
      <c r="F1228" s="37" t="s">
        <v>2110</v>
      </c>
      <c r="G1228" s="37" t="s">
        <v>2110</v>
      </c>
      <c r="H1228" s="60" t="s">
        <v>798</v>
      </c>
      <c r="I1228" s="100" t="s">
        <v>776</v>
      </c>
      <c r="J1228" s="60"/>
    </row>
    <row r="1229" spans="1:10" ht="67.5">
      <c r="A1229" s="60">
        <v>44</v>
      </c>
      <c r="B1229" s="60" t="s">
        <v>232</v>
      </c>
      <c r="C1229" s="37" t="s">
        <v>786</v>
      </c>
      <c r="D1229" s="37" t="s">
        <v>2129</v>
      </c>
      <c r="E1229" s="37" t="s">
        <v>2108</v>
      </c>
      <c r="F1229" s="37" t="s">
        <v>2110</v>
      </c>
      <c r="G1229" s="37" t="s">
        <v>2110</v>
      </c>
      <c r="H1229" s="60" t="s">
        <v>233</v>
      </c>
      <c r="I1229" s="100"/>
      <c r="J1229" s="60"/>
    </row>
    <row r="1230" spans="1:10" ht="18.75">
      <c r="A1230" s="105" t="s">
        <v>1937</v>
      </c>
      <c r="B1230" s="105"/>
      <c r="C1230" s="105"/>
      <c r="D1230" s="105"/>
      <c r="E1230" s="105"/>
      <c r="F1230" s="105"/>
      <c r="G1230" s="105"/>
      <c r="H1230" s="105"/>
      <c r="I1230" s="105"/>
      <c r="J1230" s="105"/>
    </row>
    <row r="1231" spans="1:10" ht="67.5">
      <c r="A1231" s="38">
        <v>1</v>
      </c>
      <c r="B1231" s="37" t="s">
        <v>234</v>
      </c>
      <c r="C1231" s="37" t="s">
        <v>786</v>
      </c>
      <c r="D1231" s="37" t="s">
        <v>774</v>
      </c>
      <c r="E1231" s="37" t="s">
        <v>2108</v>
      </c>
      <c r="F1231" s="37" t="s">
        <v>89</v>
      </c>
      <c r="G1231" s="37" t="s">
        <v>2110</v>
      </c>
      <c r="H1231" s="37"/>
      <c r="I1231" s="81" t="s">
        <v>235</v>
      </c>
      <c r="J1231" s="65"/>
    </row>
    <row r="1232" spans="1:10" ht="67.5">
      <c r="A1232" s="38">
        <v>2</v>
      </c>
      <c r="B1232" s="37" t="s">
        <v>86</v>
      </c>
      <c r="C1232" s="37" t="s">
        <v>786</v>
      </c>
      <c r="D1232" s="37" t="s">
        <v>774</v>
      </c>
      <c r="E1232" s="37" t="s">
        <v>2108</v>
      </c>
      <c r="F1232" s="37" t="s">
        <v>89</v>
      </c>
      <c r="G1232" s="37" t="s">
        <v>2110</v>
      </c>
      <c r="H1232" s="37"/>
      <c r="I1232" s="81" t="s">
        <v>236</v>
      </c>
      <c r="J1232" s="65"/>
    </row>
    <row r="1233" spans="1:10" ht="67.5">
      <c r="A1233" s="37">
        <v>3</v>
      </c>
      <c r="B1233" s="37" t="s">
        <v>237</v>
      </c>
      <c r="C1233" s="37" t="s">
        <v>786</v>
      </c>
      <c r="D1233" s="37" t="s">
        <v>2129</v>
      </c>
      <c r="E1233" s="37" t="s">
        <v>2108</v>
      </c>
      <c r="F1233" s="37" t="s">
        <v>89</v>
      </c>
      <c r="G1233" s="37" t="s">
        <v>2110</v>
      </c>
      <c r="H1233" s="37"/>
      <c r="I1233" s="81" t="s">
        <v>238</v>
      </c>
      <c r="J1233" s="65"/>
    </row>
    <row r="1234" spans="1:10" ht="67.5">
      <c r="A1234" s="38">
        <v>4</v>
      </c>
      <c r="B1234" s="37" t="s">
        <v>240</v>
      </c>
      <c r="C1234" s="37" t="s">
        <v>786</v>
      </c>
      <c r="D1234" s="37" t="s">
        <v>2129</v>
      </c>
      <c r="E1234" s="37" t="s">
        <v>2108</v>
      </c>
      <c r="F1234" s="37" t="s">
        <v>89</v>
      </c>
      <c r="G1234" s="37" t="s">
        <v>2110</v>
      </c>
      <c r="H1234" s="37"/>
      <c r="I1234" s="81" t="s">
        <v>239</v>
      </c>
      <c r="J1234" s="65"/>
    </row>
    <row r="1235" spans="1:10" ht="67.5">
      <c r="A1235" s="38">
        <v>5</v>
      </c>
      <c r="B1235" s="37" t="s">
        <v>242</v>
      </c>
      <c r="C1235" s="37" t="s">
        <v>786</v>
      </c>
      <c r="D1235" s="37" t="s">
        <v>2129</v>
      </c>
      <c r="E1235" s="37" t="s">
        <v>2108</v>
      </c>
      <c r="F1235" s="37" t="s">
        <v>89</v>
      </c>
      <c r="G1235" s="37" t="s">
        <v>2110</v>
      </c>
      <c r="H1235" s="37"/>
      <c r="I1235" s="81" t="s">
        <v>241</v>
      </c>
      <c r="J1235" s="65"/>
    </row>
    <row r="1236" spans="1:10" ht="67.5">
      <c r="A1236" s="37">
        <v>6</v>
      </c>
      <c r="B1236" s="37" t="s">
        <v>87</v>
      </c>
      <c r="C1236" s="37" t="s">
        <v>786</v>
      </c>
      <c r="D1236" s="37" t="s">
        <v>2129</v>
      </c>
      <c r="E1236" s="37" t="s">
        <v>2108</v>
      </c>
      <c r="F1236" s="37" t="s">
        <v>89</v>
      </c>
      <c r="G1236" s="37" t="s">
        <v>2110</v>
      </c>
      <c r="H1236" s="37"/>
      <c r="I1236" s="81" t="s">
        <v>243</v>
      </c>
      <c r="J1236" s="65"/>
    </row>
    <row r="1237" spans="1:10" ht="67.5">
      <c r="A1237" s="38">
        <v>7</v>
      </c>
      <c r="B1237" s="37" t="s">
        <v>88</v>
      </c>
      <c r="C1237" s="37" t="s">
        <v>786</v>
      </c>
      <c r="D1237" s="37" t="s">
        <v>2129</v>
      </c>
      <c r="E1237" s="37" t="s">
        <v>2108</v>
      </c>
      <c r="F1237" s="37" t="s">
        <v>89</v>
      </c>
      <c r="G1237" s="37" t="s">
        <v>2110</v>
      </c>
      <c r="H1237" s="37"/>
      <c r="I1237" s="81" t="s">
        <v>244</v>
      </c>
      <c r="J1237" s="65"/>
    </row>
    <row r="1238" spans="1:10" ht="18.75">
      <c r="A1238" s="105" t="s">
        <v>245</v>
      </c>
      <c r="B1238" s="105"/>
      <c r="C1238" s="105"/>
      <c r="D1238" s="105"/>
      <c r="E1238" s="105"/>
      <c r="F1238" s="105"/>
      <c r="G1238" s="105"/>
      <c r="H1238" s="105"/>
      <c r="I1238" s="105"/>
      <c r="J1238" s="105"/>
    </row>
    <row r="1239" spans="1:10" ht="33.75">
      <c r="A1239" s="38">
        <v>1</v>
      </c>
      <c r="B1239" s="38" t="s">
        <v>246</v>
      </c>
      <c r="C1239" s="38" t="s">
        <v>2134</v>
      </c>
      <c r="D1239" s="38" t="s">
        <v>2164</v>
      </c>
      <c r="E1239" s="39" t="s">
        <v>732</v>
      </c>
      <c r="F1239" s="38" t="s">
        <v>2110</v>
      </c>
      <c r="G1239" s="38" t="s">
        <v>2110</v>
      </c>
      <c r="H1239" s="39" t="s">
        <v>247</v>
      </c>
      <c r="I1239" s="48" t="s">
        <v>248</v>
      </c>
      <c r="J1239" s="62"/>
    </row>
    <row r="1240" spans="1:10" ht="18.75">
      <c r="A1240" s="105" t="s">
        <v>249</v>
      </c>
      <c r="B1240" s="105"/>
      <c r="C1240" s="105"/>
      <c r="D1240" s="105"/>
      <c r="E1240" s="105"/>
      <c r="F1240" s="105"/>
      <c r="G1240" s="105"/>
      <c r="H1240" s="105"/>
      <c r="I1240" s="105"/>
      <c r="J1240" s="105"/>
    </row>
    <row r="1241" spans="1:10" ht="33.75">
      <c r="A1241" s="38">
        <v>3</v>
      </c>
      <c r="B1241" s="38" t="s">
        <v>250</v>
      </c>
      <c r="C1241" s="38" t="s">
        <v>223</v>
      </c>
      <c r="D1241" s="38" t="s">
        <v>2129</v>
      </c>
      <c r="E1241" s="38" t="s">
        <v>2108</v>
      </c>
      <c r="F1241" s="39" t="s">
        <v>2110</v>
      </c>
      <c r="G1241" s="38" t="s">
        <v>2110</v>
      </c>
      <c r="H1241" s="38"/>
      <c r="I1241" s="87" t="s">
        <v>1283</v>
      </c>
      <c r="J1241" s="66"/>
    </row>
    <row r="1242" spans="1:10" ht="18.75">
      <c r="A1242" s="105" t="s">
        <v>251</v>
      </c>
      <c r="B1242" s="105"/>
      <c r="C1242" s="105"/>
      <c r="D1242" s="105"/>
      <c r="E1242" s="105"/>
      <c r="F1242" s="105"/>
      <c r="G1242" s="105"/>
      <c r="H1242" s="105"/>
      <c r="I1242" s="105"/>
      <c r="J1242" s="105"/>
    </row>
    <row r="1243" spans="1:10" ht="78.75">
      <c r="A1243" s="37">
        <v>1</v>
      </c>
      <c r="B1243" s="38" t="s">
        <v>252</v>
      </c>
      <c r="C1243" s="38" t="s">
        <v>2106</v>
      </c>
      <c r="D1243" s="38" t="s">
        <v>253</v>
      </c>
      <c r="E1243" s="39" t="s">
        <v>2108</v>
      </c>
      <c r="F1243" s="38" t="s">
        <v>2110</v>
      </c>
      <c r="G1243" s="38" t="s">
        <v>2110</v>
      </c>
      <c r="H1243" s="39" t="s">
        <v>2110</v>
      </c>
      <c r="I1243" s="48" t="s">
        <v>254</v>
      </c>
      <c r="J1243" s="62"/>
    </row>
    <row r="1244" spans="1:10" ht="18.75">
      <c r="A1244" s="105" t="s">
        <v>255</v>
      </c>
      <c r="B1244" s="105"/>
      <c r="C1244" s="105"/>
      <c r="D1244" s="105"/>
      <c r="E1244" s="105"/>
      <c r="F1244" s="105"/>
      <c r="G1244" s="105"/>
      <c r="H1244" s="105"/>
      <c r="I1244" s="105"/>
      <c r="J1244" s="105"/>
    </row>
    <row r="1245" spans="1:10" ht="56.25">
      <c r="A1245" s="37">
        <v>1</v>
      </c>
      <c r="B1245" s="38" t="s">
        <v>256</v>
      </c>
      <c r="C1245" s="38" t="s">
        <v>257</v>
      </c>
      <c r="D1245" s="38" t="s">
        <v>2185</v>
      </c>
      <c r="E1245" s="39" t="s">
        <v>2108</v>
      </c>
      <c r="F1245" s="38" t="s">
        <v>2110</v>
      </c>
      <c r="G1245" s="38" t="s">
        <v>2110</v>
      </c>
      <c r="H1245" s="39" t="s">
        <v>2110</v>
      </c>
      <c r="I1245" s="48" t="s">
        <v>258</v>
      </c>
      <c r="J1245" s="62"/>
    </row>
    <row r="1246" spans="1:10" ht="56.25">
      <c r="A1246" s="37">
        <v>2</v>
      </c>
      <c r="B1246" s="38" t="s">
        <v>259</v>
      </c>
      <c r="C1246" s="38" t="s">
        <v>257</v>
      </c>
      <c r="D1246" s="38" t="s">
        <v>2185</v>
      </c>
      <c r="E1246" s="39" t="s">
        <v>2108</v>
      </c>
      <c r="F1246" s="38" t="s">
        <v>2110</v>
      </c>
      <c r="G1246" s="38" t="s">
        <v>2110</v>
      </c>
      <c r="H1246" s="39" t="s">
        <v>2110</v>
      </c>
      <c r="I1246" s="48" t="s">
        <v>260</v>
      </c>
      <c r="J1246" s="62"/>
    </row>
    <row r="1247" spans="1:10" ht="56.25">
      <c r="A1247" s="37">
        <v>3</v>
      </c>
      <c r="B1247" s="38" t="s">
        <v>261</v>
      </c>
      <c r="C1247" s="38" t="s">
        <v>257</v>
      </c>
      <c r="D1247" s="38" t="s">
        <v>2185</v>
      </c>
      <c r="E1247" s="39" t="s">
        <v>2108</v>
      </c>
      <c r="F1247" s="38" t="s">
        <v>2110</v>
      </c>
      <c r="G1247" s="38" t="s">
        <v>2110</v>
      </c>
      <c r="H1247" s="39" t="s">
        <v>2110</v>
      </c>
      <c r="I1247" s="48" t="s">
        <v>260</v>
      </c>
      <c r="J1247" s="62"/>
    </row>
    <row r="1248" spans="1:10" ht="56.25">
      <c r="A1248" s="37">
        <v>4</v>
      </c>
      <c r="B1248" s="38" t="s">
        <v>262</v>
      </c>
      <c r="C1248" s="38" t="s">
        <v>257</v>
      </c>
      <c r="D1248" s="38" t="s">
        <v>2185</v>
      </c>
      <c r="E1248" s="39" t="s">
        <v>2108</v>
      </c>
      <c r="F1248" s="38" t="s">
        <v>2110</v>
      </c>
      <c r="G1248" s="38" t="s">
        <v>2110</v>
      </c>
      <c r="H1248" s="39" t="s">
        <v>2110</v>
      </c>
      <c r="I1248" s="48" t="s">
        <v>260</v>
      </c>
      <c r="J1248" s="62"/>
    </row>
    <row r="1249" spans="1:10" ht="56.25">
      <c r="A1249" s="37">
        <v>5</v>
      </c>
      <c r="B1249" s="38" t="s">
        <v>263</v>
      </c>
      <c r="C1249" s="38" t="s">
        <v>257</v>
      </c>
      <c r="D1249" s="38" t="s">
        <v>2185</v>
      </c>
      <c r="E1249" s="39" t="s">
        <v>2108</v>
      </c>
      <c r="F1249" s="38" t="s">
        <v>2110</v>
      </c>
      <c r="G1249" s="38" t="s">
        <v>2110</v>
      </c>
      <c r="H1249" s="39" t="s">
        <v>2110</v>
      </c>
      <c r="I1249" s="48" t="s">
        <v>260</v>
      </c>
      <c r="J1249" s="62"/>
    </row>
    <row r="1250" spans="1:10" ht="33.75">
      <c r="A1250" s="37">
        <v>6</v>
      </c>
      <c r="B1250" s="38" t="s">
        <v>264</v>
      </c>
      <c r="C1250" s="38" t="s">
        <v>265</v>
      </c>
      <c r="D1250" s="38" t="s">
        <v>2185</v>
      </c>
      <c r="E1250" s="39" t="s">
        <v>2108</v>
      </c>
      <c r="F1250" s="38" t="s">
        <v>2110</v>
      </c>
      <c r="G1250" s="38" t="s">
        <v>2110</v>
      </c>
      <c r="H1250" s="39" t="s">
        <v>2110</v>
      </c>
      <c r="I1250" s="48" t="s">
        <v>266</v>
      </c>
      <c r="J1250" s="62"/>
    </row>
    <row r="1251" spans="1:10" ht="78.75">
      <c r="A1251" s="37">
        <v>7</v>
      </c>
      <c r="B1251" s="38" t="s">
        <v>267</v>
      </c>
      <c r="C1251" s="38" t="s">
        <v>257</v>
      </c>
      <c r="D1251" s="38" t="s">
        <v>2185</v>
      </c>
      <c r="E1251" s="39" t="s">
        <v>2108</v>
      </c>
      <c r="F1251" s="38" t="s">
        <v>2110</v>
      </c>
      <c r="G1251" s="38" t="s">
        <v>2110</v>
      </c>
      <c r="H1251" s="39" t="s">
        <v>2110</v>
      </c>
      <c r="I1251" s="48" t="s">
        <v>268</v>
      </c>
      <c r="J1251" s="62"/>
    </row>
    <row r="1252" spans="1:10" ht="56.25">
      <c r="A1252" s="37">
        <v>8</v>
      </c>
      <c r="B1252" s="38" t="s">
        <v>269</v>
      </c>
      <c r="C1252" s="38" t="s">
        <v>257</v>
      </c>
      <c r="D1252" s="38" t="s">
        <v>2185</v>
      </c>
      <c r="E1252" s="39" t="s">
        <v>2108</v>
      </c>
      <c r="F1252" s="38" t="s">
        <v>2110</v>
      </c>
      <c r="G1252" s="38" t="s">
        <v>2110</v>
      </c>
      <c r="H1252" s="39" t="s">
        <v>2110</v>
      </c>
      <c r="I1252" s="48" t="s">
        <v>260</v>
      </c>
      <c r="J1252" s="62"/>
    </row>
    <row r="1253" spans="1:10" ht="18.75">
      <c r="A1253" s="105" t="s">
        <v>270</v>
      </c>
      <c r="B1253" s="105"/>
      <c r="C1253" s="105"/>
      <c r="D1253" s="105"/>
      <c r="E1253" s="105"/>
      <c r="F1253" s="105"/>
      <c r="G1253" s="105"/>
      <c r="H1253" s="105"/>
      <c r="I1253" s="105"/>
      <c r="J1253" s="105"/>
    </row>
    <row r="1254" spans="1:10" ht="112.5">
      <c r="A1254" s="43">
        <v>1</v>
      </c>
      <c r="B1254" s="43" t="s">
        <v>271</v>
      </c>
      <c r="C1254" s="63" t="s">
        <v>272</v>
      </c>
      <c r="D1254" s="41" t="s">
        <v>273</v>
      </c>
      <c r="E1254" s="64" t="s">
        <v>2108</v>
      </c>
      <c r="F1254" s="41" t="s">
        <v>2110</v>
      </c>
      <c r="G1254" s="41" t="s">
        <v>2110</v>
      </c>
      <c r="H1254" s="43"/>
      <c r="I1254" s="56" t="s">
        <v>1295</v>
      </c>
      <c r="J1254" s="56"/>
    </row>
    <row r="1255" spans="1:10" ht="90">
      <c r="A1255" s="43">
        <v>2</v>
      </c>
      <c r="B1255" s="43" t="s">
        <v>274</v>
      </c>
      <c r="C1255" s="63" t="s">
        <v>275</v>
      </c>
      <c r="D1255" s="41" t="s">
        <v>273</v>
      </c>
      <c r="E1255" s="64" t="s">
        <v>2108</v>
      </c>
      <c r="F1255" s="41" t="s">
        <v>2110</v>
      </c>
      <c r="G1255" s="41" t="s">
        <v>2110</v>
      </c>
      <c r="H1255" s="43"/>
      <c r="I1255" s="56" t="s">
        <v>276</v>
      </c>
      <c r="J1255" s="56"/>
    </row>
    <row r="1256" spans="1:10" ht="67.5">
      <c r="A1256" s="43">
        <v>3</v>
      </c>
      <c r="B1256" s="43" t="s">
        <v>277</v>
      </c>
      <c r="C1256" s="63" t="s">
        <v>1928</v>
      </c>
      <c r="D1256" s="41" t="s">
        <v>273</v>
      </c>
      <c r="E1256" s="64" t="s">
        <v>2108</v>
      </c>
      <c r="F1256" s="41" t="s">
        <v>2110</v>
      </c>
      <c r="G1256" s="41" t="s">
        <v>2110</v>
      </c>
      <c r="H1256" s="43"/>
      <c r="I1256" s="56" t="s">
        <v>278</v>
      </c>
      <c r="J1256" s="56"/>
    </row>
    <row r="1257" spans="1:10" ht="90">
      <c r="A1257" s="43">
        <v>4</v>
      </c>
      <c r="B1257" s="43" t="s">
        <v>279</v>
      </c>
      <c r="C1257" s="63" t="s">
        <v>2134</v>
      </c>
      <c r="D1257" s="41" t="s">
        <v>273</v>
      </c>
      <c r="E1257" s="64" t="s">
        <v>2108</v>
      </c>
      <c r="F1257" s="41" t="s">
        <v>2110</v>
      </c>
      <c r="G1257" s="41" t="s">
        <v>2110</v>
      </c>
      <c r="H1257" s="43"/>
      <c r="I1257" s="56" t="s">
        <v>280</v>
      </c>
      <c r="J1257" s="56"/>
    </row>
    <row r="1258" spans="1:10" ht="45">
      <c r="A1258" s="43">
        <v>5</v>
      </c>
      <c r="B1258" s="43" t="s">
        <v>281</v>
      </c>
      <c r="C1258" s="63" t="s">
        <v>1762</v>
      </c>
      <c r="D1258" s="41" t="s">
        <v>273</v>
      </c>
      <c r="E1258" s="64" t="s">
        <v>2108</v>
      </c>
      <c r="F1258" s="41" t="s">
        <v>2110</v>
      </c>
      <c r="G1258" s="41" t="s">
        <v>2110</v>
      </c>
      <c r="H1258" s="43"/>
      <c r="I1258" s="56" t="s">
        <v>282</v>
      </c>
      <c r="J1258" s="56"/>
    </row>
    <row r="1259" spans="1:10" ht="56.25">
      <c r="A1259" s="43">
        <v>6</v>
      </c>
      <c r="B1259" s="43" t="s">
        <v>283</v>
      </c>
      <c r="C1259" s="63" t="s">
        <v>284</v>
      </c>
      <c r="D1259" s="41" t="s">
        <v>273</v>
      </c>
      <c r="E1259" s="63" t="s">
        <v>2108</v>
      </c>
      <c r="F1259" s="63" t="s">
        <v>2110</v>
      </c>
      <c r="G1259" s="63" t="s">
        <v>2110</v>
      </c>
      <c r="H1259" s="63" t="s">
        <v>2110</v>
      </c>
      <c r="I1259" s="56" t="s">
        <v>285</v>
      </c>
      <c r="J1259" s="56"/>
    </row>
    <row r="1260" spans="1:10" ht="45">
      <c r="A1260" s="43">
        <v>7</v>
      </c>
      <c r="B1260" s="43" t="s">
        <v>286</v>
      </c>
      <c r="C1260" s="63" t="s">
        <v>287</v>
      </c>
      <c r="D1260" s="41" t="s">
        <v>273</v>
      </c>
      <c r="E1260" s="64" t="s">
        <v>2108</v>
      </c>
      <c r="F1260" s="41" t="s">
        <v>2110</v>
      </c>
      <c r="G1260" s="41" t="s">
        <v>2110</v>
      </c>
      <c r="H1260" s="43"/>
      <c r="I1260" s="56" t="s">
        <v>1300</v>
      </c>
      <c r="J1260" s="56"/>
    </row>
    <row r="1261" spans="1:10" ht="56.25">
      <c r="A1261" s="43">
        <v>8</v>
      </c>
      <c r="B1261" s="43" t="s">
        <v>288</v>
      </c>
      <c r="C1261" s="41" t="s">
        <v>1910</v>
      </c>
      <c r="D1261" s="41" t="s">
        <v>273</v>
      </c>
      <c r="E1261" s="43" t="s">
        <v>2108</v>
      </c>
      <c r="F1261" s="41" t="s">
        <v>2110</v>
      </c>
      <c r="G1261" s="41" t="s">
        <v>2110</v>
      </c>
      <c r="H1261" s="43" t="s">
        <v>2110</v>
      </c>
      <c r="I1261" s="56" t="s">
        <v>289</v>
      </c>
      <c r="J1261" s="56"/>
    </row>
    <row r="1262" spans="1:10" ht="56.25">
      <c r="A1262" s="43">
        <v>9</v>
      </c>
      <c r="B1262" s="43" t="s">
        <v>290</v>
      </c>
      <c r="C1262" s="63" t="s">
        <v>2134</v>
      </c>
      <c r="D1262" s="41" t="s">
        <v>273</v>
      </c>
      <c r="E1262" s="64" t="s">
        <v>2108</v>
      </c>
      <c r="F1262" s="41" t="s">
        <v>2110</v>
      </c>
      <c r="G1262" s="41" t="s">
        <v>2110</v>
      </c>
      <c r="H1262" s="43"/>
      <c r="I1262" s="56" t="s">
        <v>289</v>
      </c>
      <c r="J1262" s="56"/>
    </row>
    <row r="1263" spans="1:10" ht="90">
      <c r="A1263" s="43">
        <v>10</v>
      </c>
      <c r="B1263" s="42" t="s">
        <v>291</v>
      </c>
      <c r="C1263" s="63" t="s">
        <v>292</v>
      </c>
      <c r="D1263" s="41" t="s">
        <v>273</v>
      </c>
      <c r="E1263" s="64" t="s">
        <v>2108</v>
      </c>
      <c r="F1263" s="41" t="s">
        <v>2110</v>
      </c>
      <c r="G1263" s="41" t="s">
        <v>2110</v>
      </c>
      <c r="H1263" s="43"/>
      <c r="I1263" s="56" t="s">
        <v>293</v>
      </c>
      <c r="J1263" s="56"/>
    </row>
    <row r="1264" spans="1:10" ht="56.25">
      <c r="A1264" s="43">
        <v>11</v>
      </c>
      <c r="B1264" s="42" t="s">
        <v>294</v>
      </c>
      <c r="C1264" s="63" t="s">
        <v>295</v>
      </c>
      <c r="D1264" s="41" t="s">
        <v>273</v>
      </c>
      <c r="E1264" s="64" t="s">
        <v>296</v>
      </c>
      <c r="F1264" s="41" t="s">
        <v>2110</v>
      </c>
      <c r="G1264" s="41" t="s">
        <v>2110</v>
      </c>
      <c r="H1264" s="43"/>
      <c r="I1264" s="56" t="s">
        <v>297</v>
      </c>
      <c r="J1264" s="56"/>
    </row>
    <row r="1265" spans="1:10" ht="90">
      <c r="A1265" s="43">
        <v>12</v>
      </c>
      <c r="B1265" s="42" t="s">
        <v>298</v>
      </c>
      <c r="C1265" s="63" t="s">
        <v>299</v>
      </c>
      <c r="D1265" s="41" t="s">
        <v>273</v>
      </c>
      <c r="E1265" s="64" t="s">
        <v>2108</v>
      </c>
      <c r="F1265" s="41" t="s">
        <v>2110</v>
      </c>
      <c r="G1265" s="41" t="s">
        <v>2110</v>
      </c>
      <c r="H1265" s="43"/>
      <c r="I1265" s="56" t="s">
        <v>293</v>
      </c>
      <c r="J1265" s="56"/>
    </row>
    <row r="1266" spans="1:10" ht="78.75">
      <c r="A1266" s="43">
        <v>13</v>
      </c>
      <c r="B1266" s="42" t="s">
        <v>300</v>
      </c>
      <c r="C1266" s="63" t="s">
        <v>2188</v>
      </c>
      <c r="D1266" s="41" t="s">
        <v>273</v>
      </c>
      <c r="E1266" s="64" t="s">
        <v>2108</v>
      </c>
      <c r="F1266" s="41" t="s">
        <v>2110</v>
      </c>
      <c r="G1266" s="41" t="s">
        <v>2110</v>
      </c>
      <c r="H1266" s="43"/>
      <c r="I1266" s="56" t="s">
        <v>301</v>
      </c>
      <c r="J1266" s="56"/>
    </row>
    <row r="1267" spans="1:10" ht="45">
      <c r="A1267" s="43">
        <v>14</v>
      </c>
      <c r="B1267" s="42" t="s">
        <v>302</v>
      </c>
      <c r="C1267" s="63" t="s">
        <v>2188</v>
      </c>
      <c r="D1267" s="41" t="s">
        <v>273</v>
      </c>
      <c r="E1267" s="64" t="s">
        <v>2108</v>
      </c>
      <c r="F1267" s="41" t="s">
        <v>2110</v>
      </c>
      <c r="G1267" s="41" t="s">
        <v>2110</v>
      </c>
      <c r="H1267" s="43"/>
      <c r="I1267" s="56" t="s">
        <v>1300</v>
      </c>
      <c r="J1267" s="56"/>
    </row>
    <row r="1268" spans="1:10" ht="33.75">
      <c r="A1268" s="43">
        <v>15</v>
      </c>
      <c r="B1268" s="42" t="s">
        <v>303</v>
      </c>
      <c r="C1268" s="63" t="s">
        <v>2188</v>
      </c>
      <c r="D1268" s="41" t="s">
        <v>273</v>
      </c>
      <c r="E1268" s="64" t="s">
        <v>2108</v>
      </c>
      <c r="F1268" s="41" t="s">
        <v>2110</v>
      </c>
      <c r="G1268" s="41" t="s">
        <v>2110</v>
      </c>
      <c r="H1268" s="43"/>
      <c r="I1268" s="56" t="s">
        <v>304</v>
      </c>
      <c r="J1268" s="56"/>
    </row>
    <row r="1269" spans="1:10" ht="56.25">
      <c r="A1269" s="43">
        <v>16</v>
      </c>
      <c r="B1269" s="42" t="s">
        <v>305</v>
      </c>
      <c r="C1269" s="41" t="s">
        <v>1576</v>
      </c>
      <c r="D1269" s="41" t="s">
        <v>273</v>
      </c>
      <c r="E1269" s="43" t="s">
        <v>2108</v>
      </c>
      <c r="F1269" s="41" t="s">
        <v>2110</v>
      </c>
      <c r="G1269" s="41" t="s">
        <v>2110</v>
      </c>
      <c r="H1269" s="43"/>
      <c r="I1269" s="56" t="s">
        <v>289</v>
      </c>
      <c r="J1269" s="56"/>
    </row>
    <row r="1270" spans="1:10" ht="90">
      <c r="A1270" s="43">
        <v>17</v>
      </c>
      <c r="B1270" s="42" t="s">
        <v>306</v>
      </c>
      <c r="C1270" s="63" t="s">
        <v>307</v>
      </c>
      <c r="D1270" s="41" t="s">
        <v>273</v>
      </c>
      <c r="E1270" s="64" t="s">
        <v>2108</v>
      </c>
      <c r="F1270" s="41" t="s">
        <v>2110</v>
      </c>
      <c r="G1270" s="41" t="s">
        <v>2110</v>
      </c>
      <c r="H1270" s="43"/>
      <c r="I1270" s="56" t="s">
        <v>293</v>
      </c>
      <c r="J1270" s="56"/>
    </row>
    <row r="1271" spans="1:10" ht="90">
      <c r="A1271" s="43">
        <v>18</v>
      </c>
      <c r="B1271" s="42" t="s">
        <v>308</v>
      </c>
      <c r="C1271" s="63" t="s">
        <v>1797</v>
      </c>
      <c r="D1271" s="41" t="s">
        <v>273</v>
      </c>
      <c r="E1271" s="64" t="s">
        <v>2108</v>
      </c>
      <c r="F1271" s="41" t="s">
        <v>2110</v>
      </c>
      <c r="G1271" s="41" t="s">
        <v>2110</v>
      </c>
      <c r="H1271" s="43"/>
      <c r="I1271" s="56" t="s">
        <v>309</v>
      </c>
      <c r="J1271" s="56"/>
    </row>
    <row r="1272" spans="1:10" ht="90">
      <c r="A1272" s="43">
        <v>19</v>
      </c>
      <c r="B1272" s="42" t="s">
        <v>310</v>
      </c>
      <c r="C1272" s="63"/>
      <c r="D1272" s="41" t="s">
        <v>273</v>
      </c>
      <c r="E1272" s="64" t="s">
        <v>296</v>
      </c>
      <c r="F1272" s="41" t="s">
        <v>2110</v>
      </c>
      <c r="G1272" s="41" t="s">
        <v>2110</v>
      </c>
      <c r="H1272" s="43"/>
      <c r="I1272" s="56" t="s">
        <v>311</v>
      </c>
      <c r="J1272" s="56"/>
    </row>
    <row r="1273" spans="1:10" ht="45">
      <c r="A1273" s="43">
        <v>20</v>
      </c>
      <c r="B1273" s="42" t="s">
        <v>312</v>
      </c>
      <c r="C1273" s="41" t="s">
        <v>1582</v>
      </c>
      <c r="D1273" s="41" t="s">
        <v>273</v>
      </c>
      <c r="E1273" s="43" t="s">
        <v>2108</v>
      </c>
      <c r="F1273" s="41" t="s">
        <v>2110</v>
      </c>
      <c r="G1273" s="41" t="s">
        <v>2110</v>
      </c>
      <c r="H1273" s="43"/>
      <c r="I1273" s="56" t="s">
        <v>313</v>
      </c>
      <c r="J1273" s="56"/>
    </row>
    <row r="1274" spans="1:10" ht="45">
      <c r="A1274" s="43">
        <v>21</v>
      </c>
      <c r="B1274" s="42" t="s">
        <v>314</v>
      </c>
      <c r="C1274" s="63" t="s">
        <v>2134</v>
      </c>
      <c r="D1274" s="41" t="s">
        <v>273</v>
      </c>
      <c r="E1274" s="64" t="s">
        <v>2108</v>
      </c>
      <c r="F1274" s="41" t="s">
        <v>2110</v>
      </c>
      <c r="G1274" s="41" t="s">
        <v>2110</v>
      </c>
      <c r="H1274" s="43"/>
      <c r="I1274" s="56" t="s">
        <v>315</v>
      </c>
      <c r="J1274" s="56"/>
    </row>
    <row r="1275" spans="1:10" ht="90">
      <c r="A1275" s="43">
        <v>22</v>
      </c>
      <c r="B1275" s="42" t="s">
        <v>316</v>
      </c>
      <c r="C1275" s="63" t="s">
        <v>2188</v>
      </c>
      <c r="D1275" s="41" t="s">
        <v>273</v>
      </c>
      <c r="E1275" s="64" t="s">
        <v>2108</v>
      </c>
      <c r="F1275" s="41" t="s">
        <v>2110</v>
      </c>
      <c r="G1275" s="41" t="s">
        <v>2110</v>
      </c>
      <c r="H1275" s="43"/>
      <c r="I1275" s="56" t="s">
        <v>293</v>
      </c>
      <c r="J1275" s="56"/>
    </row>
    <row r="1276" spans="1:10" ht="90">
      <c r="A1276" s="43">
        <v>23</v>
      </c>
      <c r="B1276" s="42" t="s">
        <v>317</v>
      </c>
      <c r="C1276" s="63" t="s">
        <v>2134</v>
      </c>
      <c r="D1276" s="41" t="s">
        <v>273</v>
      </c>
      <c r="E1276" s="64" t="s">
        <v>2108</v>
      </c>
      <c r="F1276" s="41" t="s">
        <v>2110</v>
      </c>
      <c r="G1276" s="41" t="s">
        <v>2110</v>
      </c>
      <c r="H1276" s="43"/>
      <c r="I1276" s="56" t="s">
        <v>309</v>
      </c>
      <c r="J1276" s="56"/>
    </row>
    <row r="1277" spans="1:10" ht="90">
      <c r="A1277" s="43">
        <v>24</v>
      </c>
      <c r="B1277" s="42" t="s">
        <v>318</v>
      </c>
      <c r="C1277" s="63" t="s">
        <v>2177</v>
      </c>
      <c r="D1277" s="41" t="s">
        <v>273</v>
      </c>
      <c r="E1277" s="64" t="s">
        <v>2108</v>
      </c>
      <c r="F1277" s="41" t="s">
        <v>2110</v>
      </c>
      <c r="G1277" s="41" t="s">
        <v>2110</v>
      </c>
      <c r="H1277" s="43"/>
      <c r="I1277" s="56" t="s">
        <v>311</v>
      </c>
      <c r="J1277" s="56"/>
    </row>
    <row r="1278" spans="1:10" ht="90">
      <c r="A1278" s="43">
        <v>25</v>
      </c>
      <c r="B1278" s="42" t="s">
        <v>319</v>
      </c>
      <c r="C1278" s="63" t="s">
        <v>2188</v>
      </c>
      <c r="D1278" s="41" t="s">
        <v>273</v>
      </c>
      <c r="E1278" s="64" t="s">
        <v>2108</v>
      </c>
      <c r="F1278" s="41" t="s">
        <v>2110</v>
      </c>
      <c r="G1278" s="41" t="s">
        <v>2110</v>
      </c>
      <c r="H1278" s="43"/>
      <c r="I1278" s="56" t="s">
        <v>320</v>
      </c>
      <c r="J1278" s="56"/>
    </row>
    <row r="1279" spans="1:10" ht="90">
      <c r="A1279" s="43">
        <v>26</v>
      </c>
      <c r="B1279" s="42" t="s">
        <v>321</v>
      </c>
      <c r="C1279" s="63" t="s">
        <v>307</v>
      </c>
      <c r="D1279" s="41" t="s">
        <v>273</v>
      </c>
      <c r="E1279" s="64" t="s">
        <v>2108</v>
      </c>
      <c r="F1279" s="41" t="s">
        <v>2110</v>
      </c>
      <c r="G1279" s="41" t="s">
        <v>2110</v>
      </c>
      <c r="H1279" s="43"/>
      <c r="I1279" s="56" t="s">
        <v>322</v>
      </c>
      <c r="J1279" s="56"/>
    </row>
    <row r="1280" spans="1:10" ht="90">
      <c r="A1280" s="43">
        <v>27</v>
      </c>
      <c r="B1280" s="42" t="s">
        <v>323</v>
      </c>
      <c r="C1280" s="63" t="s">
        <v>307</v>
      </c>
      <c r="D1280" s="41" t="s">
        <v>273</v>
      </c>
      <c r="E1280" s="64" t="s">
        <v>2108</v>
      </c>
      <c r="F1280" s="41" t="s">
        <v>2110</v>
      </c>
      <c r="G1280" s="41" t="s">
        <v>2110</v>
      </c>
      <c r="H1280" s="43"/>
      <c r="I1280" s="56" t="s">
        <v>324</v>
      </c>
      <c r="J1280" s="56"/>
    </row>
    <row r="1281" spans="1:10" ht="90">
      <c r="A1281" s="43">
        <v>28</v>
      </c>
      <c r="B1281" s="42" t="s">
        <v>325</v>
      </c>
      <c r="C1281" s="63" t="s">
        <v>307</v>
      </c>
      <c r="D1281" s="41" t="s">
        <v>273</v>
      </c>
      <c r="E1281" s="64" t="s">
        <v>2108</v>
      </c>
      <c r="F1281" s="41" t="s">
        <v>2110</v>
      </c>
      <c r="G1281" s="41" t="s">
        <v>2110</v>
      </c>
      <c r="H1281" s="43"/>
      <c r="I1281" s="56" t="s">
        <v>326</v>
      </c>
      <c r="J1281" s="56"/>
    </row>
    <row r="1282" spans="1:10" ht="90">
      <c r="A1282" s="43">
        <v>29</v>
      </c>
      <c r="B1282" s="42" t="s">
        <v>327</v>
      </c>
      <c r="C1282" s="63" t="s">
        <v>307</v>
      </c>
      <c r="D1282" s="41" t="s">
        <v>273</v>
      </c>
      <c r="E1282" s="64" t="s">
        <v>2108</v>
      </c>
      <c r="F1282" s="41" t="s">
        <v>2110</v>
      </c>
      <c r="G1282" s="41" t="s">
        <v>2110</v>
      </c>
      <c r="H1282" s="43"/>
      <c r="I1282" s="56" t="s">
        <v>328</v>
      </c>
      <c r="J1282" s="56"/>
    </row>
    <row r="1283" spans="1:10" ht="90">
      <c r="A1283" s="43">
        <v>30</v>
      </c>
      <c r="B1283" s="42" t="s">
        <v>329</v>
      </c>
      <c r="C1283" s="63" t="s">
        <v>2134</v>
      </c>
      <c r="D1283" s="41" t="s">
        <v>273</v>
      </c>
      <c r="E1283" s="64" t="s">
        <v>2108</v>
      </c>
      <c r="F1283" s="41" t="s">
        <v>2110</v>
      </c>
      <c r="G1283" s="41" t="s">
        <v>2110</v>
      </c>
      <c r="H1283" s="43"/>
      <c r="I1283" s="56" t="s">
        <v>330</v>
      </c>
      <c r="J1283" s="56"/>
    </row>
    <row r="1284" spans="1:10" ht="90">
      <c r="A1284" s="43">
        <v>31</v>
      </c>
      <c r="B1284" s="42" t="s">
        <v>331</v>
      </c>
      <c r="C1284" s="63" t="s">
        <v>307</v>
      </c>
      <c r="D1284" s="41" t="s">
        <v>273</v>
      </c>
      <c r="E1284" s="64" t="s">
        <v>2108</v>
      </c>
      <c r="F1284" s="41" t="s">
        <v>2110</v>
      </c>
      <c r="G1284" s="41" t="s">
        <v>2110</v>
      </c>
      <c r="H1284" s="43"/>
      <c r="I1284" s="56" t="s">
        <v>903</v>
      </c>
      <c r="J1284" s="56"/>
    </row>
    <row r="1285" spans="1:10" ht="90">
      <c r="A1285" s="43">
        <v>32</v>
      </c>
      <c r="B1285" s="42" t="s">
        <v>904</v>
      </c>
      <c r="C1285" s="63" t="s">
        <v>307</v>
      </c>
      <c r="D1285" s="41" t="s">
        <v>273</v>
      </c>
      <c r="E1285" s="64" t="s">
        <v>2108</v>
      </c>
      <c r="F1285" s="41" t="s">
        <v>2110</v>
      </c>
      <c r="G1285" s="41" t="s">
        <v>2110</v>
      </c>
      <c r="H1285" s="43"/>
      <c r="I1285" s="56" t="s">
        <v>905</v>
      </c>
      <c r="J1285" s="56"/>
    </row>
    <row r="1286" spans="1:10" ht="270">
      <c r="A1286" s="43">
        <v>33</v>
      </c>
      <c r="B1286" s="42" t="s">
        <v>906</v>
      </c>
      <c r="C1286" s="41" t="s">
        <v>773</v>
      </c>
      <c r="D1286" s="41" t="s">
        <v>273</v>
      </c>
      <c r="E1286" s="41" t="s">
        <v>2108</v>
      </c>
      <c r="F1286" s="41" t="s">
        <v>2110</v>
      </c>
      <c r="G1286" s="41" t="s">
        <v>2110</v>
      </c>
      <c r="H1286" s="41" t="s">
        <v>907</v>
      </c>
      <c r="I1286" s="92" t="s">
        <v>908</v>
      </c>
      <c r="J1286" s="56"/>
    </row>
    <row r="1287" spans="1:10" ht="22.5">
      <c r="A1287" s="43">
        <v>34</v>
      </c>
      <c r="B1287" s="42" t="s">
        <v>909</v>
      </c>
      <c r="C1287" s="41" t="s">
        <v>2134</v>
      </c>
      <c r="D1287" s="41" t="s">
        <v>273</v>
      </c>
      <c r="E1287" s="41" t="s">
        <v>2108</v>
      </c>
      <c r="F1287" s="41" t="s">
        <v>2110</v>
      </c>
      <c r="G1287" s="41" t="s">
        <v>2110</v>
      </c>
      <c r="H1287" s="41" t="s">
        <v>907</v>
      </c>
      <c r="I1287" s="56"/>
      <c r="J1287" s="56"/>
    </row>
    <row r="1288" spans="1:10" ht="22.5">
      <c r="A1288" s="43">
        <v>35</v>
      </c>
      <c r="B1288" s="42" t="s">
        <v>910</v>
      </c>
      <c r="C1288" s="41" t="s">
        <v>2134</v>
      </c>
      <c r="D1288" s="41" t="s">
        <v>273</v>
      </c>
      <c r="E1288" s="41" t="s">
        <v>2108</v>
      </c>
      <c r="F1288" s="41" t="s">
        <v>2110</v>
      </c>
      <c r="G1288" s="41" t="s">
        <v>2110</v>
      </c>
      <c r="H1288" s="41" t="s">
        <v>907</v>
      </c>
      <c r="I1288" s="56"/>
      <c r="J1288" s="56"/>
    </row>
    <row r="1289" spans="1:10" ht="213.75">
      <c r="A1289" s="43">
        <v>36</v>
      </c>
      <c r="B1289" s="42" t="s">
        <v>911</v>
      </c>
      <c r="C1289" s="41" t="s">
        <v>773</v>
      </c>
      <c r="D1289" s="41" t="s">
        <v>273</v>
      </c>
      <c r="E1289" s="41" t="s">
        <v>2108</v>
      </c>
      <c r="F1289" s="41" t="s">
        <v>2110</v>
      </c>
      <c r="G1289" s="41" t="s">
        <v>2110</v>
      </c>
      <c r="H1289" s="41" t="s">
        <v>907</v>
      </c>
      <c r="I1289" s="92" t="s">
        <v>912</v>
      </c>
      <c r="J1289" s="56"/>
    </row>
    <row r="1290" spans="1:10" ht="90">
      <c r="A1290" s="43">
        <v>37</v>
      </c>
      <c r="B1290" s="42" t="s">
        <v>913</v>
      </c>
      <c r="C1290" s="41" t="s">
        <v>773</v>
      </c>
      <c r="D1290" s="41" t="s">
        <v>273</v>
      </c>
      <c r="E1290" s="41" t="s">
        <v>2108</v>
      </c>
      <c r="F1290" s="41" t="s">
        <v>2110</v>
      </c>
      <c r="G1290" s="41" t="s">
        <v>2110</v>
      </c>
      <c r="H1290" s="43"/>
      <c r="I1290" s="56" t="s">
        <v>293</v>
      </c>
      <c r="J1290" s="56"/>
    </row>
    <row r="1291" spans="1:10" ht="90">
      <c r="A1291" s="43">
        <v>38</v>
      </c>
      <c r="B1291" s="42" t="s">
        <v>914</v>
      </c>
      <c r="C1291" s="41" t="s">
        <v>773</v>
      </c>
      <c r="D1291" s="41" t="s">
        <v>273</v>
      </c>
      <c r="E1291" s="41" t="s">
        <v>2108</v>
      </c>
      <c r="F1291" s="41" t="s">
        <v>2110</v>
      </c>
      <c r="G1291" s="41" t="s">
        <v>2110</v>
      </c>
      <c r="H1291" s="43"/>
      <c r="I1291" s="56" t="s">
        <v>309</v>
      </c>
      <c r="J1291" s="56"/>
    </row>
    <row r="1292" spans="1:10" ht="90">
      <c r="A1292" s="43">
        <v>39</v>
      </c>
      <c r="B1292" s="42" t="s">
        <v>915</v>
      </c>
      <c r="C1292" s="63" t="s">
        <v>2188</v>
      </c>
      <c r="D1292" s="41" t="s">
        <v>273</v>
      </c>
      <c r="E1292" s="41" t="s">
        <v>2108</v>
      </c>
      <c r="F1292" s="41" t="s">
        <v>2110</v>
      </c>
      <c r="G1292" s="41" t="s">
        <v>2110</v>
      </c>
      <c r="H1292" s="43"/>
      <c r="I1292" s="56" t="s">
        <v>311</v>
      </c>
      <c r="J1292" s="56"/>
    </row>
    <row r="1293" spans="1:10" ht="90">
      <c r="A1293" s="43">
        <v>40</v>
      </c>
      <c r="B1293" s="42" t="s">
        <v>916</v>
      </c>
      <c r="C1293" s="41" t="s">
        <v>786</v>
      </c>
      <c r="D1293" s="41" t="s">
        <v>273</v>
      </c>
      <c r="E1293" s="41" t="s">
        <v>2108</v>
      </c>
      <c r="F1293" s="41" t="s">
        <v>917</v>
      </c>
      <c r="G1293" s="41" t="s">
        <v>918</v>
      </c>
      <c r="H1293" s="41"/>
      <c r="I1293" s="83" t="s">
        <v>293</v>
      </c>
      <c r="J1293" s="56"/>
    </row>
    <row r="1294" spans="1:10" ht="45">
      <c r="A1294" s="67">
        <v>41</v>
      </c>
      <c r="B1294" s="68" t="s">
        <v>919</v>
      </c>
      <c r="C1294" s="69" t="s">
        <v>388</v>
      </c>
      <c r="D1294" s="70" t="s">
        <v>273</v>
      </c>
      <c r="E1294" s="68" t="s">
        <v>2108</v>
      </c>
      <c r="F1294" s="68" t="s">
        <v>2110</v>
      </c>
      <c r="G1294" s="68" t="s">
        <v>2110</v>
      </c>
      <c r="H1294" s="71" t="s">
        <v>2110</v>
      </c>
      <c r="I1294" s="84" t="s">
        <v>920</v>
      </c>
      <c r="J1294" s="72"/>
    </row>
    <row r="1295" spans="1:10" ht="56.25">
      <c r="A1295" s="67">
        <v>42</v>
      </c>
      <c r="B1295" s="68" t="s">
        <v>921</v>
      </c>
      <c r="C1295" s="69" t="s">
        <v>388</v>
      </c>
      <c r="D1295" s="70" t="s">
        <v>273</v>
      </c>
      <c r="E1295" s="68" t="s">
        <v>2108</v>
      </c>
      <c r="F1295" s="68" t="s">
        <v>2110</v>
      </c>
      <c r="G1295" s="68" t="s">
        <v>2110</v>
      </c>
      <c r="H1295" s="71" t="s">
        <v>2110</v>
      </c>
      <c r="I1295" s="84" t="s">
        <v>922</v>
      </c>
      <c r="J1295" s="72"/>
    </row>
    <row r="1296" spans="1:10" ht="18.75">
      <c r="A1296" s="106" t="s">
        <v>923</v>
      </c>
      <c r="B1296" s="106"/>
      <c r="C1296" s="106"/>
      <c r="D1296" s="106"/>
      <c r="E1296" s="106"/>
      <c r="F1296" s="106"/>
      <c r="G1296" s="106"/>
      <c r="H1296" s="106"/>
      <c r="I1296" s="106"/>
      <c r="J1296" s="106"/>
    </row>
    <row r="1297" spans="1:10" ht="67.5">
      <c r="A1297" s="41">
        <v>1</v>
      </c>
      <c r="B1297" s="41" t="s">
        <v>924</v>
      </c>
      <c r="C1297" s="41" t="s">
        <v>1910</v>
      </c>
      <c r="D1297" s="41" t="s">
        <v>273</v>
      </c>
      <c r="E1297" s="43" t="s">
        <v>732</v>
      </c>
      <c r="F1297" s="41" t="s">
        <v>2110</v>
      </c>
      <c r="G1297" s="41" t="s">
        <v>925</v>
      </c>
      <c r="H1297" s="43" t="s">
        <v>926</v>
      </c>
      <c r="I1297" s="56" t="s">
        <v>927</v>
      </c>
      <c r="J1297" s="44"/>
    </row>
    <row r="1298" spans="1:10" ht="78.75">
      <c r="A1298" s="41">
        <v>2</v>
      </c>
      <c r="B1298" s="41" t="s">
        <v>928</v>
      </c>
      <c r="C1298" s="41" t="s">
        <v>929</v>
      </c>
      <c r="D1298" s="41" t="s">
        <v>273</v>
      </c>
      <c r="E1298" s="43" t="s">
        <v>930</v>
      </c>
      <c r="F1298" s="41" t="s">
        <v>2110</v>
      </c>
      <c r="G1298" s="41" t="s">
        <v>2110</v>
      </c>
      <c r="H1298" s="43" t="s">
        <v>2110</v>
      </c>
      <c r="I1298" s="56" t="s">
        <v>931</v>
      </c>
      <c r="J1298" s="44"/>
    </row>
    <row r="1299" spans="1:10" ht="22.5">
      <c r="A1299" s="41">
        <v>3</v>
      </c>
      <c r="B1299" s="41" t="s">
        <v>932</v>
      </c>
      <c r="C1299" s="41" t="s">
        <v>929</v>
      </c>
      <c r="D1299" s="41" t="s">
        <v>273</v>
      </c>
      <c r="E1299" s="43" t="s">
        <v>930</v>
      </c>
      <c r="F1299" s="41" t="s">
        <v>2110</v>
      </c>
      <c r="G1299" s="41" t="s">
        <v>2110</v>
      </c>
      <c r="H1299" s="43" t="s">
        <v>2110</v>
      </c>
      <c r="I1299" s="56" t="s">
        <v>2110</v>
      </c>
      <c r="J1299" s="44"/>
    </row>
    <row r="1300" spans="1:10" ht="45">
      <c r="A1300" s="41">
        <v>4</v>
      </c>
      <c r="B1300" s="41" t="s">
        <v>933</v>
      </c>
      <c r="C1300" s="41" t="s">
        <v>934</v>
      </c>
      <c r="D1300" s="41" t="s">
        <v>273</v>
      </c>
      <c r="E1300" s="43" t="s">
        <v>2108</v>
      </c>
      <c r="F1300" s="41" t="s">
        <v>2110</v>
      </c>
      <c r="G1300" s="41" t="s">
        <v>2110</v>
      </c>
      <c r="H1300" s="43" t="s">
        <v>926</v>
      </c>
      <c r="I1300" s="56" t="s">
        <v>935</v>
      </c>
      <c r="J1300" s="44"/>
    </row>
    <row r="1301" spans="1:10" ht="56.25">
      <c r="A1301" s="41">
        <v>5</v>
      </c>
      <c r="B1301" s="41" t="s">
        <v>936</v>
      </c>
      <c r="C1301" s="63" t="s">
        <v>1751</v>
      </c>
      <c r="D1301" s="41" t="s">
        <v>273</v>
      </c>
      <c r="E1301" s="41" t="s">
        <v>2108</v>
      </c>
      <c r="F1301" s="41" t="s">
        <v>2110</v>
      </c>
      <c r="G1301" s="41" t="s">
        <v>2110</v>
      </c>
      <c r="H1301" s="41" t="s">
        <v>2110</v>
      </c>
      <c r="I1301" s="56" t="s">
        <v>937</v>
      </c>
      <c r="J1301" s="44"/>
    </row>
    <row r="1302" spans="1:10" ht="45">
      <c r="A1302" s="41">
        <v>6</v>
      </c>
      <c r="B1302" s="41" t="s">
        <v>938</v>
      </c>
      <c r="C1302" s="41" t="s">
        <v>1868</v>
      </c>
      <c r="D1302" s="41" t="s">
        <v>273</v>
      </c>
      <c r="E1302" s="43" t="s">
        <v>732</v>
      </c>
      <c r="F1302" s="41" t="s">
        <v>2110</v>
      </c>
      <c r="G1302" s="41" t="s">
        <v>2110</v>
      </c>
      <c r="H1302" s="43" t="s">
        <v>2110</v>
      </c>
      <c r="I1302" s="56" t="s">
        <v>939</v>
      </c>
      <c r="J1302" s="44"/>
    </row>
    <row r="1303" spans="1:10" ht="45">
      <c r="A1303" s="41">
        <v>7</v>
      </c>
      <c r="B1303" s="41" t="s">
        <v>940</v>
      </c>
      <c r="C1303" s="41" t="s">
        <v>941</v>
      </c>
      <c r="D1303" s="41" t="s">
        <v>273</v>
      </c>
      <c r="E1303" s="41" t="s">
        <v>732</v>
      </c>
      <c r="F1303" s="41" t="s">
        <v>2110</v>
      </c>
      <c r="G1303" s="41" t="s">
        <v>2110</v>
      </c>
      <c r="H1303" s="41" t="s">
        <v>2110</v>
      </c>
      <c r="I1303" s="56" t="s">
        <v>1300</v>
      </c>
      <c r="J1303" s="44"/>
    </row>
    <row r="1304" spans="1:10" ht="90">
      <c r="A1304" s="41">
        <v>8</v>
      </c>
      <c r="B1304" s="41" t="s">
        <v>942</v>
      </c>
      <c r="C1304" s="63" t="s">
        <v>943</v>
      </c>
      <c r="D1304" s="41" t="s">
        <v>273</v>
      </c>
      <c r="E1304" s="41" t="s">
        <v>2108</v>
      </c>
      <c r="F1304" s="41" t="s">
        <v>2110</v>
      </c>
      <c r="G1304" s="41" t="s">
        <v>2110</v>
      </c>
      <c r="H1304" s="41" t="s">
        <v>2110</v>
      </c>
      <c r="I1304" s="56" t="s">
        <v>309</v>
      </c>
      <c r="J1304" s="44"/>
    </row>
    <row r="1305" spans="1:10" ht="45">
      <c r="A1305" s="41">
        <v>9</v>
      </c>
      <c r="B1305" s="41" t="s">
        <v>944</v>
      </c>
      <c r="C1305" s="41" t="s">
        <v>2106</v>
      </c>
      <c r="D1305" s="41" t="s">
        <v>273</v>
      </c>
      <c r="E1305" s="43" t="s">
        <v>2108</v>
      </c>
      <c r="F1305" s="41" t="s">
        <v>2110</v>
      </c>
      <c r="G1305" s="41" t="s">
        <v>2110</v>
      </c>
      <c r="H1305" s="43" t="s">
        <v>926</v>
      </c>
      <c r="I1305" s="56" t="s">
        <v>935</v>
      </c>
      <c r="J1305" s="44"/>
    </row>
    <row r="1306" spans="1:10" ht="67.5">
      <c r="A1306" s="41">
        <v>10</v>
      </c>
      <c r="B1306" s="41" t="s">
        <v>945</v>
      </c>
      <c r="C1306" s="41" t="s">
        <v>1610</v>
      </c>
      <c r="D1306" s="41" t="s">
        <v>273</v>
      </c>
      <c r="E1306" s="43" t="s">
        <v>732</v>
      </c>
      <c r="F1306" s="41" t="s">
        <v>2110</v>
      </c>
      <c r="G1306" s="41" t="s">
        <v>2110</v>
      </c>
      <c r="H1306" s="43" t="s">
        <v>2111</v>
      </c>
      <c r="I1306" s="56" t="s">
        <v>946</v>
      </c>
      <c r="J1306" s="44"/>
    </row>
    <row r="1307" spans="1:10" ht="67.5">
      <c r="A1307" s="41">
        <v>11</v>
      </c>
      <c r="B1307" s="41" t="s">
        <v>947</v>
      </c>
      <c r="C1307" s="41" t="s">
        <v>948</v>
      </c>
      <c r="D1307" s="41" t="s">
        <v>273</v>
      </c>
      <c r="E1307" s="43" t="s">
        <v>732</v>
      </c>
      <c r="F1307" s="41" t="s">
        <v>2110</v>
      </c>
      <c r="G1307" s="41" t="s">
        <v>2110</v>
      </c>
      <c r="H1307" s="43" t="s">
        <v>926</v>
      </c>
      <c r="I1307" s="56" t="s">
        <v>2112</v>
      </c>
      <c r="J1307" s="44"/>
    </row>
    <row r="1308" spans="1:10" ht="45">
      <c r="A1308" s="41">
        <v>12</v>
      </c>
      <c r="B1308" s="41" t="s">
        <v>949</v>
      </c>
      <c r="C1308" s="41" t="s">
        <v>934</v>
      </c>
      <c r="D1308" s="41" t="s">
        <v>273</v>
      </c>
      <c r="E1308" s="43" t="s">
        <v>2108</v>
      </c>
      <c r="F1308" s="41" t="s">
        <v>2110</v>
      </c>
      <c r="G1308" s="41" t="s">
        <v>2110</v>
      </c>
      <c r="H1308" s="43" t="s">
        <v>926</v>
      </c>
      <c r="I1308" s="56" t="s">
        <v>935</v>
      </c>
      <c r="J1308" s="44"/>
    </row>
    <row r="1309" spans="1:10" ht="78.75">
      <c r="A1309" s="41">
        <v>13</v>
      </c>
      <c r="B1309" s="41" t="s">
        <v>950</v>
      </c>
      <c r="C1309" s="41" t="s">
        <v>2188</v>
      </c>
      <c r="D1309" s="41" t="s">
        <v>273</v>
      </c>
      <c r="E1309" s="41" t="s">
        <v>930</v>
      </c>
      <c r="F1309" s="41" t="s">
        <v>2110</v>
      </c>
      <c r="G1309" s="41" t="s">
        <v>2110</v>
      </c>
      <c r="H1309" s="41" t="s">
        <v>2110</v>
      </c>
      <c r="I1309" s="56" t="s">
        <v>961</v>
      </c>
      <c r="J1309" s="44"/>
    </row>
    <row r="1310" spans="1:10" ht="45">
      <c r="A1310" s="41">
        <v>14</v>
      </c>
      <c r="B1310" s="41" t="s">
        <v>951</v>
      </c>
      <c r="C1310" s="41" t="s">
        <v>929</v>
      </c>
      <c r="D1310" s="41" t="s">
        <v>273</v>
      </c>
      <c r="E1310" s="43" t="s">
        <v>930</v>
      </c>
      <c r="F1310" s="41" t="s">
        <v>2110</v>
      </c>
      <c r="G1310" s="41" t="s">
        <v>2110</v>
      </c>
      <c r="H1310" s="43" t="s">
        <v>952</v>
      </c>
      <c r="I1310" s="56" t="s">
        <v>1300</v>
      </c>
      <c r="J1310" s="44"/>
    </row>
    <row r="1311" spans="1:10" ht="90">
      <c r="A1311" s="41">
        <v>15</v>
      </c>
      <c r="B1311" s="41" t="s">
        <v>953</v>
      </c>
      <c r="C1311" s="41" t="s">
        <v>929</v>
      </c>
      <c r="D1311" s="41" t="s">
        <v>273</v>
      </c>
      <c r="E1311" s="43" t="s">
        <v>930</v>
      </c>
      <c r="F1311" s="41" t="s">
        <v>2110</v>
      </c>
      <c r="G1311" s="41" t="s">
        <v>2110</v>
      </c>
      <c r="H1311" s="43" t="s">
        <v>952</v>
      </c>
      <c r="I1311" s="56" t="s">
        <v>309</v>
      </c>
      <c r="J1311" s="44"/>
    </row>
    <row r="1312" spans="1:10" ht="90">
      <c r="A1312" s="41">
        <v>16</v>
      </c>
      <c r="B1312" s="70" t="s">
        <v>954</v>
      </c>
      <c r="C1312" s="70" t="s">
        <v>929</v>
      </c>
      <c r="D1312" s="70" t="s">
        <v>273</v>
      </c>
      <c r="E1312" s="67" t="s">
        <v>930</v>
      </c>
      <c r="F1312" s="70" t="s">
        <v>2110</v>
      </c>
      <c r="G1312" s="70" t="s">
        <v>2110</v>
      </c>
      <c r="H1312" s="67" t="s">
        <v>2110</v>
      </c>
      <c r="I1312" s="56" t="s">
        <v>311</v>
      </c>
      <c r="J1312" s="44"/>
    </row>
    <row r="1313" spans="1:10" ht="78.75">
      <c r="A1313" s="41">
        <v>17</v>
      </c>
      <c r="B1313" s="41" t="s">
        <v>955</v>
      </c>
      <c r="C1313" s="41" t="s">
        <v>929</v>
      </c>
      <c r="D1313" s="41" t="s">
        <v>273</v>
      </c>
      <c r="E1313" s="43" t="s">
        <v>930</v>
      </c>
      <c r="F1313" s="41" t="s">
        <v>2110</v>
      </c>
      <c r="G1313" s="41" t="s">
        <v>2110</v>
      </c>
      <c r="H1313" s="43" t="s">
        <v>2110</v>
      </c>
      <c r="I1313" s="56" t="s">
        <v>956</v>
      </c>
      <c r="J1313" s="44"/>
    </row>
    <row r="1314" spans="1:10" ht="45">
      <c r="A1314" s="41">
        <v>18</v>
      </c>
      <c r="B1314" s="41" t="s">
        <v>957</v>
      </c>
      <c r="C1314" s="41" t="s">
        <v>2134</v>
      </c>
      <c r="D1314" s="41" t="s">
        <v>273</v>
      </c>
      <c r="E1314" s="43" t="s">
        <v>732</v>
      </c>
      <c r="F1314" s="41" t="s">
        <v>2110</v>
      </c>
      <c r="G1314" s="41" t="s">
        <v>2110</v>
      </c>
      <c r="H1314" s="43" t="s">
        <v>2110</v>
      </c>
      <c r="I1314" s="56" t="s">
        <v>2166</v>
      </c>
      <c r="J1314" s="44"/>
    </row>
    <row r="1315" spans="1:10" ht="78.75">
      <c r="A1315" s="41">
        <v>19</v>
      </c>
      <c r="B1315" s="41" t="s">
        <v>958</v>
      </c>
      <c r="C1315" s="63" t="s">
        <v>959</v>
      </c>
      <c r="D1315" s="41" t="s">
        <v>273</v>
      </c>
      <c r="E1315" s="41" t="s">
        <v>296</v>
      </c>
      <c r="F1315" s="41" t="s">
        <v>2110</v>
      </c>
      <c r="G1315" s="41" t="s">
        <v>2110</v>
      </c>
      <c r="H1315" s="41" t="s">
        <v>960</v>
      </c>
      <c r="I1315" s="56" t="s">
        <v>961</v>
      </c>
      <c r="J1315" s="44"/>
    </row>
    <row r="1316" spans="1:10" ht="45">
      <c r="A1316" s="41">
        <v>20</v>
      </c>
      <c r="B1316" s="41" t="s">
        <v>962</v>
      </c>
      <c r="C1316" s="41" t="s">
        <v>929</v>
      </c>
      <c r="D1316" s="41" t="s">
        <v>273</v>
      </c>
      <c r="E1316" s="43" t="s">
        <v>930</v>
      </c>
      <c r="F1316" s="41" t="s">
        <v>2110</v>
      </c>
      <c r="G1316" s="41" t="s">
        <v>2110</v>
      </c>
      <c r="H1316" s="43" t="s">
        <v>952</v>
      </c>
      <c r="I1316" s="56" t="s">
        <v>963</v>
      </c>
      <c r="J1316" s="44"/>
    </row>
    <row r="1317" spans="1:10" ht="45">
      <c r="A1317" s="41">
        <v>21</v>
      </c>
      <c r="B1317" s="41" t="s">
        <v>964</v>
      </c>
      <c r="C1317" s="41" t="s">
        <v>1910</v>
      </c>
      <c r="D1317" s="41" t="s">
        <v>273</v>
      </c>
      <c r="E1317" s="43" t="s">
        <v>732</v>
      </c>
      <c r="F1317" s="41" t="s">
        <v>2110</v>
      </c>
      <c r="G1317" s="41" t="s">
        <v>965</v>
      </c>
      <c r="H1317" s="43" t="s">
        <v>2110</v>
      </c>
      <c r="I1317" s="56" t="s">
        <v>2166</v>
      </c>
      <c r="J1317" s="44"/>
    </row>
    <row r="1318" spans="1:10" ht="22.5">
      <c r="A1318" s="41">
        <v>22</v>
      </c>
      <c r="B1318" s="41" t="s">
        <v>966</v>
      </c>
      <c r="C1318" s="41" t="s">
        <v>929</v>
      </c>
      <c r="D1318" s="41" t="s">
        <v>273</v>
      </c>
      <c r="E1318" s="43" t="s">
        <v>930</v>
      </c>
      <c r="F1318" s="41" t="s">
        <v>2110</v>
      </c>
      <c r="G1318" s="41" t="s">
        <v>2110</v>
      </c>
      <c r="H1318" s="43" t="s">
        <v>2110</v>
      </c>
      <c r="I1318" s="56" t="s">
        <v>2110</v>
      </c>
      <c r="J1318" s="44"/>
    </row>
    <row r="1319" spans="1:10" ht="45">
      <c r="A1319" s="41">
        <v>23</v>
      </c>
      <c r="B1319" s="41" t="s">
        <v>967</v>
      </c>
      <c r="C1319" s="41" t="s">
        <v>968</v>
      </c>
      <c r="D1319" s="41" t="s">
        <v>273</v>
      </c>
      <c r="E1319" s="43" t="s">
        <v>732</v>
      </c>
      <c r="F1319" s="41" t="s">
        <v>2110</v>
      </c>
      <c r="G1319" s="41" t="s">
        <v>2110</v>
      </c>
      <c r="H1319" s="43" t="s">
        <v>926</v>
      </c>
      <c r="I1319" s="56" t="s">
        <v>939</v>
      </c>
      <c r="J1319" s="44"/>
    </row>
    <row r="1320" spans="1:10" ht="123.75">
      <c r="A1320" s="41">
        <v>24</v>
      </c>
      <c r="B1320" s="41" t="s">
        <v>969</v>
      </c>
      <c r="C1320" s="41" t="s">
        <v>2134</v>
      </c>
      <c r="D1320" s="41" t="s">
        <v>273</v>
      </c>
      <c r="E1320" s="41" t="s">
        <v>732</v>
      </c>
      <c r="F1320" s="41" t="s">
        <v>2110</v>
      </c>
      <c r="G1320" s="41" t="s">
        <v>2110</v>
      </c>
      <c r="H1320" s="41" t="s">
        <v>970</v>
      </c>
      <c r="I1320" s="56" t="s">
        <v>939</v>
      </c>
      <c r="J1320" s="44"/>
    </row>
    <row r="1321" spans="1:10" ht="56.25">
      <c r="A1321" s="41">
        <v>25</v>
      </c>
      <c r="B1321" s="41" t="s">
        <v>971</v>
      </c>
      <c r="C1321" s="63" t="s">
        <v>972</v>
      </c>
      <c r="D1321" s="41" t="s">
        <v>273</v>
      </c>
      <c r="E1321" s="41" t="s">
        <v>2108</v>
      </c>
      <c r="F1321" s="41" t="s">
        <v>2110</v>
      </c>
      <c r="G1321" s="41" t="s">
        <v>2110</v>
      </c>
      <c r="H1321" s="41" t="s">
        <v>2110</v>
      </c>
      <c r="I1321" s="56" t="s">
        <v>937</v>
      </c>
      <c r="J1321" s="44"/>
    </row>
    <row r="1322" spans="1:10" ht="45">
      <c r="A1322" s="41">
        <v>26</v>
      </c>
      <c r="B1322" s="41" t="s">
        <v>973</v>
      </c>
      <c r="C1322" s="41" t="s">
        <v>1868</v>
      </c>
      <c r="D1322" s="41" t="s">
        <v>273</v>
      </c>
      <c r="E1322" s="43" t="s">
        <v>732</v>
      </c>
      <c r="F1322" s="41" t="s">
        <v>2110</v>
      </c>
      <c r="G1322" s="41" t="s">
        <v>2110</v>
      </c>
      <c r="H1322" s="43" t="s">
        <v>2110</v>
      </c>
      <c r="I1322" s="56" t="s">
        <v>2116</v>
      </c>
      <c r="J1322" s="44"/>
    </row>
    <row r="1323" spans="1:10" ht="45">
      <c r="A1323" s="41">
        <v>27</v>
      </c>
      <c r="B1323" s="41" t="s">
        <v>974</v>
      </c>
      <c r="C1323" s="41" t="s">
        <v>1868</v>
      </c>
      <c r="D1323" s="41" t="s">
        <v>273</v>
      </c>
      <c r="E1323" s="43" t="s">
        <v>732</v>
      </c>
      <c r="F1323" s="41" t="s">
        <v>2110</v>
      </c>
      <c r="G1323" s="41" t="s">
        <v>2110</v>
      </c>
      <c r="H1323" s="43" t="s">
        <v>2110</v>
      </c>
      <c r="I1323" s="56" t="s">
        <v>939</v>
      </c>
      <c r="J1323" s="44"/>
    </row>
    <row r="1324" spans="1:10" ht="123.75">
      <c r="A1324" s="41">
        <v>28</v>
      </c>
      <c r="B1324" s="41" t="s">
        <v>975</v>
      </c>
      <c r="C1324" s="41" t="s">
        <v>2188</v>
      </c>
      <c r="D1324" s="41" t="s">
        <v>273</v>
      </c>
      <c r="E1324" s="41" t="s">
        <v>2108</v>
      </c>
      <c r="F1324" s="41" t="s">
        <v>2110</v>
      </c>
      <c r="G1324" s="41" t="s">
        <v>2110</v>
      </c>
      <c r="H1324" s="41" t="s">
        <v>2110</v>
      </c>
      <c r="I1324" s="56" t="s">
        <v>937</v>
      </c>
      <c r="J1324" s="44"/>
    </row>
    <row r="1325" spans="1:10" ht="180">
      <c r="A1325" s="41">
        <v>29</v>
      </c>
      <c r="B1325" s="41" t="s">
        <v>976</v>
      </c>
      <c r="C1325" s="41" t="s">
        <v>929</v>
      </c>
      <c r="D1325" s="41" t="s">
        <v>273</v>
      </c>
      <c r="E1325" s="43" t="s">
        <v>930</v>
      </c>
      <c r="F1325" s="41" t="s">
        <v>2110</v>
      </c>
      <c r="G1325" s="41" t="s">
        <v>2110</v>
      </c>
      <c r="H1325" s="43" t="s">
        <v>2110</v>
      </c>
      <c r="I1325" s="56" t="s">
        <v>1709</v>
      </c>
      <c r="J1325" s="44"/>
    </row>
    <row r="1326" spans="1:10" ht="90">
      <c r="A1326" s="41">
        <v>30</v>
      </c>
      <c r="B1326" s="41" t="s">
        <v>977</v>
      </c>
      <c r="C1326" s="41" t="s">
        <v>1787</v>
      </c>
      <c r="D1326" s="41" t="s">
        <v>273</v>
      </c>
      <c r="E1326" s="43" t="s">
        <v>732</v>
      </c>
      <c r="F1326" s="41" t="s">
        <v>2110</v>
      </c>
      <c r="G1326" s="41" t="s">
        <v>2110</v>
      </c>
      <c r="H1326" s="43" t="s">
        <v>2111</v>
      </c>
      <c r="I1326" s="56" t="s">
        <v>293</v>
      </c>
      <c r="J1326" s="44"/>
    </row>
    <row r="1327" spans="1:10" ht="90">
      <c r="A1327" s="41">
        <v>31</v>
      </c>
      <c r="B1327" s="41" t="s">
        <v>978</v>
      </c>
      <c r="C1327" s="41" t="s">
        <v>929</v>
      </c>
      <c r="D1327" s="41" t="s">
        <v>273</v>
      </c>
      <c r="E1327" s="43" t="s">
        <v>930</v>
      </c>
      <c r="F1327" s="41" t="s">
        <v>2110</v>
      </c>
      <c r="G1327" s="41" t="s">
        <v>2110</v>
      </c>
      <c r="H1327" s="43" t="s">
        <v>2110</v>
      </c>
      <c r="I1327" s="56" t="s">
        <v>309</v>
      </c>
      <c r="J1327" s="44"/>
    </row>
    <row r="1328" spans="1:10" ht="67.5">
      <c r="A1328" s="41">
        <v>32</v>
      </c>
      <c r="B1328" s="41" t="s">
        <v>979</v>
      </c>
      <c r="C1328" s="41" t="s">
        <v>2134</v>
      </c>
      <c r="D1328" s="41" t="s">
        <v>273</v>
      </c>
      <c r="E1328" s="43" t="s">
        <v>732</v>
      </c>
      <c r="F1328" s="41" t="s">
        <v>2110</v>
      </c>
      <c r="G1328" s="41" t="s">
        <v>2110</v>
      </c>
      <c r="H1328" s="43" t="s">
        <v>926</v>
      </c>
      <c r="I1328" s="56" t="s">
        <v>980</v>
      </c>
      <c r="J1328" s="44"/>
    </row>
    <row r="1329" spans="1:10" ht="90">
      <c r="A1329" s="41">
        <v>33</v>
      </c>
      <c r="B1329" s="41" t="s">
        <v>981</v>
      </c>
      <c r="C1329" s="63" t="s">
        <v>943</v>
      </c>
      <c r="D1329" s="41" t="s">
        <v>273</v>
      </c>
      <c r="E1329" s="41" t="s">
        <v>2108</v>
      </c>
      <c r="F1329" s="41" t="s">
        <v>2110</v>
      </c>
      <c r="G1329" s="41" t="s">
        <v>2110</v>
      </c>
      <c r="H1329" s="41" t="s">
        <v>2110</v>
      </c>
      <c r="I1329" s="56" t="s">
        <v>309</v>
      </c>
      <c r="J1329" s="44"/>
    </row>
    <row r="1330" spans="1:10" ht="90">
      <c r="A1330" s="41">
        <v>34</v>
      </c>
      <c r="B1330" s="41" t="s">
        <v>982</v>
      </c>
      <c r="C1330" s="41" t="s">
        <v>265</v>
      </c>
      <c r="D1330" s="41" t="s">
        <v>273</v>
      </c>
      <c r="E1330" s="41" t="s">
        <v>2108</v>
      </c>
      <c r="F1330" s="41" t="s">
        <v>2110</v>
      </c>
      <c r="G1330" s="41" t="s">
        <v>2110</v>
      </c>
      <c r="H1330" s="41" t="s">
        <v>2110</v>
      </c>
      <c r="I1330" s="56" t="s">
        <v>983</v>
      </c>
      <c r="J1330" s="44"/>
    </row>
    <row r="1331" spans="1:10" ht="33.75">
      <c r="A1331" s="41">
        <v>35</v>
      </c>
      <c r="B1331" s="41" t="s">
        <v>984</v>
      </c>
      <c r="C1331" s="41" t="s">
        <v>985</v>
      </c>
      <c r="D1331" s="41" t="s">
        <v>273</v>
      </c>
      <c r="E1331" s="43" t="s">
        <v>2108</v>
      </c>
      <c r="F1331" s="41" t="s">
        <v>2110</v>
      </c>
      <c r="G1331" s="41" t="s">
        <v>2110</v>
      </c>
      <c r="H1331" s="43" t="s">
        <v>2110</v>
      </c>
      <c r="I1331" s="56" t="s">
        <v>986</v>
      </c>
      <c r="J1331" s="44"/>
    </row>
    <row r="1332" spans="1:10" ht="56.25">
      <c r="A1332" s="41">
        <v>36</v>
      </c>
      <c r="B1332" s="41" t="s">
        <v>987</v>
      </c>
      <c r="C1332" s="41" t="s">
        <v>2134</v>
      </c>
      <c r="D1332" s="41" t="s">
        <v>273</v>
      </c>
      <c r="E1332" s="41" t="s">
        <v>732</v>
      </c>
      <c r="F1332" s="41" t="s">
        <v>2110</v>
      </c>
      <c r="G1332" s="41" t="s">
        <v>2110</v>
      </c>
      <c r="H1332" s="41" t="s">
        <v>2111</v>
      </c>
      <c r="I1332" s="56" t="s">
        <v>988</v>
      </c>
      <c r="J1332" s="44"/>
    </row>
    <row r="1333" spans="1:10" ht="78.75">
      <c r="A1333" s="41">
        <v>37</v>
      </c>
      <c r="B1333" s="41" t="s">
        <v>989</v>
      </c>
      <c r="C1333" s="41" t="s">
        <v>1572</v>
      </c>
      <c r="D1333" s="41" t="s">
        <v>273</v>
      </c>
      <c r="E1333" s="41" t="s">
        <v>2108</v>
      </c>
      <c r="F1333" s="41" t="s">
        <v>2110</v>
      </c>
      <c r="G1333" s="41" t="s">
        <v>2110</v>
      </c>
      <c r="H1333" s="41" t="s">
        <v>2110</v>
      </c>
      <c r="I1333" s="56" t="s">
        <v>961</v>
      </c>
      <c r="J1333" s="44"/>
    </row>
    <row r="1334" spans="1:10" ht="45">
      <c r="A1334" s="41">
        <v>38</v>
      </c>
      <c r="B1334" s="41" t="s">
        <v>990</v>
      </c>
      <c r="C1334" s="41" t="s">
        <v>2134</v>
      </c>
      <c r="D1334" s="41" t="s">
        <v>273</v>
      </c>
      <c r="E1334" s="41" t="s">
        <v>732</v>
      </c>
      <c r="F1334" s="41" t="s">
        <v>991</v>
      </c>
      <c r="G1334" s="41" t="s">
        <v>2110</v>
      </c>
      <c r="H1334" s="41" t="s">
        <v>926</v>
      </c>
      <c r="I1334" s="56" t="s">
        <v>2166</v>
      </c>
      <c r="J1334" s="44"/>
    </row>
    <row r="1335" spans="1:10" ht="101.25">
      <c r="A1335" s="41">
        <v>39</v>
      </c>
      <c r="B1335" s="41" t="s">
        <v>992</v>
      </c>
      <c r="C1335" s="41" t="s">
        <v>2134</v>
      </c>
      <c r="D1335" s="41" t="s">
        <v>273</v>
      </c>
      <c r="E1335" s="41" t="s">
        <v>2108</v>
      </c>
      <c r="F1335" s="41" t="s">
        <v>2110</v>
      </c>
      <c r="G1335" s="41" t="s">
        <v>2110</v>
      </c>
      <c r="H1335" s="41" t="s">
        <v>2110</v>
      </c>
      <c r="I1335" s="56" t="s">
        <v>988</v>
      </c>
      <c r="J1335" s="44"/>
    </row>
    <row r="1336" spans="1:10" ht="135">
      <c r="A1336" s="41">
        <v>40</v>
      </c>
      <c r="B1336" s="41" t="s">
        <v>993</v>
      </c>
      <c r="C1336" s="41" t="s">
        <v>929</v>
      </c>
      <c r="D1336" s="41" t="s">
        <v>273</v>
      </c>
      <c r="E1336" s="43" t="s">
        <v>930</v>
      </c>
      <c r="F1336" s="41" t="s">
        <v>2110</v>
      </c>
      <c r="G1336" s="41" t="s">
        <v>2110</v>
      </c>
      <c r="H1336" s="43" t="s">
        <v>2110</v>
      </c>
      <c r="I1336" s="56" t="s">
        <v>1828</v>
      </c>
      <c r="J1336" s="44"/>
    </row>
    <row r="1337" spans="1:10" ht="78.75">
      <c r="A1337" s="41">
        <v>41</v>
      </c>
      <c r="B1337" s="41" t="s">
        <v>994</v>
      </c>
      <c r="C1337" s="41" t="s">
        <v>265</v>
      </c>
      <c r="D1337" s="41" t="s">
        <v>273</v>
      </c>
      <c r="E1337" s="41" t="s">
        <v>2108</v>
      </c>
      <c r="F1337" s="41" t="s">
        <v>2110</v>
      </c>
      <c r="G1337" s="41" t="s">
        <v>2110</v>
      </c>
      <c r="H1337" s="41" t="s">
        <v>2110</v>
      </c>
      <c r="I1337" s="56" t="s">
        <v>995</v>
      </c>
      <c r="J1337" s="44"/>
    </row>
    <row r="1338" spans="1:10" ht="90">
      <c r="A1338" s="41">
        <v>42</v>
      </c>
      <c r="B1338" s="41" t="s">
        <v>996</v>
      </c>
      <c r="C1338" s="70" t="s">
        <v>929</v>
      </c>
      <c r="D1338" s="70" t="s">
        <v>273</v>
      </c>
      <c r="E1338" s="67" t="s">
        <v>930</v>
      </c>
      <c r="F1338" s="70" t="s">
        <v>2110</v>
      </c>
      <c r="G1338" s="70" t="s">
        <v>2110</v>
      </c>
      <c r="H1338" s="67" t="s">
        <v>2110</v>
      </c>
      <c r="I1338" s="56" t="s">
        <v>293</v>
      </c>
      <c r="J1338" s="44"/>
    </row>
    <row r="1339" spans="1:10" ht="90">
      <c r="A1339" s="41">
        <v>43</v>
      </c>
      <c r="B1339" s="41" t="s">
        <v>976</v>
      </c>
      <c r="C1339" s="70" t="s">
        <v>929</v>
      </c>
      <c r="D1339" s="70" t="s">
        <v>273</v>
      </c>
      <c r="E1339" s="67" t="s">
        <v>930</v>
      </c>
      <c r="F1339" s="70" t="s">
        <v>2110</v>
      </c>
      <c r="G1339" s="70" t="s">
        <v>2110</v>
      </c>
      <c r="H1339" s="67" t="s">
        <v>2110</v>
      </c>
      <c r="I1339" s="56" t="s">
        <v>309</v>
      </c>
      <c r="J1339" s="44"/>
    </row>
    <row r="1340" spans="1:10" ht="90">
      <c r="A1340" s="41">
        <v>44</v>
      </c>
      <c r="B1340" s="41" t="s">
        <v>997</v>
      </c>
      <c r="C1340" s="41"/>
      <c r="D1340" s="70" t="s">
        <v>273</v>
      </c>
      <c r="E1340" s="41" t="s">
        <v>2108</v>
      </c>
      <c r="F1340" s="70" t="s">
        <v>2110</v>
      </c>
      <c r="G1340" s="70" t="s">
        <v>2110</v>
      </c>
      <c r="H1340" s="67" t="s">
        <v>2110</v>
      </c>
      <c r="I1340" s="56" t="s">
        <v>311</v>
      </c>
      <c r="J1340" s="44"/>
    </row>
    <row r="1341" spans="1:10" ht="101.25">
      <c r="A1341" s="41">
        <v>45</v>
      </c>
      <c r="B1341" s="41" t="s">
        <v>998</v>
      </c>
      <c r="C1341" s="41"/>
      <c r="D1341" s="70" t="s">
        <v>273</v>
      </c>
      <c r="E1341" s="41" t="s">
        <v>2108</v>
      </c>
      <c r="F1341" s="70" t="s">
        <v>2110</v>
      </c>
      <c r="G1341" s="70" t="s">
        <v>2110</v>
      </c>
      <c r="H1341" s="67" t="s">
        <v>2110</v>
      </c>
      <c r="I1341" s="56" t="s">
        <v>320</v>
      </c>
      <c r="J1341" s="44"/>
    </row>
    <row r="1342" spans="1:10" ht="90">
      <c r="A1342" s="41">
        <v>46</v>
      </c>
      <c r="B1342" s="41" t="s">
        <v>999</v>
      </c>
      <c r="C1342" s="41"/>
      <c r="D1342" s="70" t="s">
        <v>273</v>
      </c>
      <c r="E1342" s="41" t="s">
        <v>2108</v>
      </c>
      <c r="F1342" s="70" t="s">
        <v>2110</v>
      </c>
      <c r="G1342" s="70" t="s">
        <v>2110</v>
      </c>
      <c r="H1342" s="67" t="s">
        <v>2110</v>
      </c>
      <c r="I1342" s="56" t="s">
        <v>322</v>
      </c>
      <c r="J1342" s="44"/>
    </row>
    <row r="1343" spans="1:10" ht="157.5">
      <c r="A1343" s="41">
        <v>47</v>
      </c>
      <c r="B1343" s="41" t="s">
        <v>1000</v>
      </c>
      <c r="C1343" s="41" t="s">
        <v>773</v>
      </c>
      <c r="D1343" s="70" t="s">
        <v>273</v>
      </c>
      <c r="E1343" s="41" t="s">
        <v>2108</v>
      </c>
      <c r="F1343" s="41" t="s">
        <v>2110</v>
      </c>
      <c r="G1343" s="41" t="s">
        <v>2110</v>
      </c>
      <c r="H1343" s="41" t="s">
        <v>1001</v>
      </c>
      <c r="I1343" s="83" t="s">
        <v>1002</v>
      </c>
      <c r="J1343" s="44"/>
    </row>
    <row r="1344" spans="1:10" ht="90">
      <c r="A1344" s="41">
        <v>48</v>
      </c>
      <c r="B1344" s="41" t="s">
        <v>1003</v>
      </c>
      <c r="C1344" s="41"/>
      <c r="D1344" s="70" t="s">
        <v>273</v>
      </c>
      <c r="E1344" s="41" t="s">
        <v>2108</v>
      </c>
      <c r="F1344" s="41" t="s">
        <v>2110</v>
      </c>
      <c r="G1344" s="41" t="s">
        <v>2110</v>
      </c>
      <c r="H1344" s="41"/>
      <c r="I1344" s="56" t="s">
        <v>293</v>
      </c>
      <c r="J1344" s="44"/>
    </row>
    <row r="1345" spans="1:10" ht="90">
      <c r="A1345" s="41">
        <v>49</v>
      </c>
      <c r="B1345" s="41" t="s">
        <v>1004</v>
      </c>
      <c r="C1345" s="41"/>
      <c r="D1345" s="70" t="s">
        <v>273</v>
      </c>
      <c r="E1345" s="41" t="s">
        <v>2108</v>
      </c>
      <c r="F1345" s="41" t="s">
        <v>2110</v>
      </c>
      <c r="G1345" s="41" t="s">
        <v>2110</v>
      </c>
      <c r="H1345" s="41"/>
      <c r="I1345" s="56" t="s">
        <v>309</v>
      </c>
      <c r="J1345" s="44"/>
    </row>
    <row r="1346" spans="1:10" ht="90">
      <c r="A1346" s="41">
        <v>50</v>
      </c>
      <c r="B1346" s="41" t="s">
        <v>1005</v>
      </c>
      <c r="C1346" s="41"/>
      <c r="D1346" s="70" t="s">
        <v>273</v>
      </c>
      <c r="E1346" s="41" t="s">
        <v>2108</v>
      </c>
      <c r="F1346" s="41" t="s">
        <v>2110</v>
      </c>
      <c r="G1346" s="41" t="s">
        <v>2110</v>
      </c>
      <c r="H1346" s="41"/>
      <c r="I1346" s="56" t="s">
        <v>311</v>
      </c>
      <c r="J1346" s="44"/>
    </row>
    <row r="1347" spans="1:10" ht="90">
      <c r="A1347" s="41">
        <v>51</v>
      </c>
      <c r="B1347" s="41" t="s">
        <v>1006</v>
      </c>
      <c r="C1347" s="41"/>
      <c r="D1347" s="70" t="s">
        <v>273</v>
      </c>
      <c r="E1347" s="41" t="s">
        <v>2108</v>
      </c>
      <c r="F1347" s="41" t="s">
        <v>2110</v>
      </c>
      <c r="G1347" s="41" t="s">
        <v>2110</v>
      </c>
      <c r="H1347" s="41"/>
      <c r="I1347" s="56" t="s">
        <v>320</v>
      </c>
      <c r="J1347" s="44"/>
    </row>
    <row r="1348" spans="1:10" ht="90">
      <c r="A1348" s="41">
        <v>52</v>
      </c>
      <c r="B1348" s="41" t="s">
        <v>1007</v>
      </c>
      <c r="C1348" s="41" t="s">
        <v>786</v>
      </c>
      <c r="D1348" s="70" t="s">
        <v>273</v>
      </c>
      <c r="E1348" s="41" t="s">
        <v>2108</v>
      </c>
      <c r="F1348" s="41" t="s">
        <v>224</v>
      </c>
      <c r="G1348" s="41" t="s">
        <v>225</v>
      </c>
      <c r="H1348" s="41"/>
      <c r="I1348" s="83" t="s">
        <v>293</v>
      </c>
      <c r="J1348" s="44"/>
    </row>
    <row r="1349" spans="1:10" ht="33.75">
      <c r="A1349" s="70">
        <v>53</v>
      </c>
      <c r="B1349" s="68" t="s">
        <v>1008</v>
      </c>
      <c r="C1349" s="69" t="s">
        <v>388</v>
      </c>
      <c r="D1349" s="70" t="s">
        <v>273</v>
      </c>
      <c r="E1349" s="68" t="s">
        <v>2108</v>
      </c>
      <c r="F1349" s="68" t="s">
        <v>2110</v>
      </c>
      <c r="G1349" s="68" t="s">
        <v>2110</v>
      </c>
      <c r="H1349" s="68" t="s">
        <v>2110</v>
      </c>
      <c r="I1349" s="104" t="s">
        <v>920</v>
      </c>
      <c r="J1349" s="73"/>
    </row>
    <row r="1350" spans="1:10" ht="22.5">
      <c r="A1350" s="70">
        <v>54</v>
      </c>
      <c r="B1350" s="68" t="s">
        <v>1009</v>
      </c>
      <c r="C1350" s="69" t="s">
        <v>388</v>
      </c>
      <c r="D1350" s="70" t="s">
        <v>273</v>
      </c>
      <c r="E1350" s="68" t="s">
        <v>2108</v>
      </c>
      <c r="F1350" s="68" t="s">
        <v>2110</v>
      </c>
      <c r="G1350" s="68" t="s">
        <v>2110</v>
      </c>
      <c r="H1350" s="68" t="s">
        <v>2110</v>
      </c>
      <c r="I1350" s="104"/>
      <c r="J1350" s="73"/>
    </row>
    <row r="1351" spans="1:10" ht="248.25" customHeight="1">
      <c r="A1351" s="98" t="s">
        <v>1010</v>
      </c>
      <c r="B1351" s="98"/>
      <c r="C1351" s="98"/>
      <c r="D1351" s="98"/>
      <c r="E1351" s="98"/>
      <c r="F1351" s="98"/>
      <c r="G1351" s="98"/>
      <c r="H1351" s="98"/>
      <c r="I1351" s="98"/>
      <c r="J1351" s="98"/>
    </row>
    <row r="1352" spans="1:10" ht="183" customHeight="1">
      <c r="A1352" s="98" t="s">
        <v>458</v>
      </c>
      <c r="B1352" s="98"/>
      <c r="C1352" s="98"/>
      <c r="D1352" s="98"/>
      <c r="E1352" s="98"/>
      <c r="F1352" s="98"/>
      <c r="G1352" s="98"/>
      <c r="H1352" s="98"/>
      <c r="I1352" s="98"/>
      <c r="J1352" s="98"/>
    </row>
    <row r="1353" spans="1:10" ht="202.5" customHeight="1">
      <c r="A1353" s="98" t="s">
        <v>459</v>
      </c>
      <c r="B1353" s="98"/>
      <c r="C1353" s="98"/>
      <c r="D1353" s="98"/>
      <c r="E1353" s="98"/>
      <c r="F1353" s="98"/>
      <c r="G1353" s="98"/>
      <c r="H1353" s="98"/>
      <c r="I1353" s="98"/>
      <c r="J1353" s="98"/>
    </row>
    <row r="1354" spans="1:10" ht="227.25" customHeight="1">
      <c r="A1354" s="98" t="s">
        <v>460</v>
      </c>
      <c r="B1354" s="98"/>
      <c r="C1354" s="98"/>
      <c r="D1354" s="98"/>
      <c r="E1354" s="98"/>
      <c r="F1354" s="98"/>
      <c r="G1354" s="98"/>
      <c r="H1354" s="98"/>
      <c r="I1354" s="98"/>
      <c r="J1354" s="98"/>
    </row>
    <row r="1355" spans="1:10" ht="203.25" customHeight="1">
      <c r="A1355" s="98" t="s">
        <v>461</v>
      </c>
      <c r="B1355" s="98"/>
      <c r="C1355" s="98"/>
      <c r="D1355" s="98"/>
      <c r="E1355" s="98"/>
      <c r="F1355" s="98"/>
      <c r="G1355" s="98"/>
      <c r="H1355" s="98"/>
      <c r="I1355" s="98"/>
      <c r="J1355" s="98"/>
    </row>
    <row r="1356" spans="1:10" ht="247.5" customHeight="1">
      <c r="A1356" s="98" t="s">
        <v>462</v>
      </c>
      <c r="B1356" s="98"/>
      <c r="C1356" s="98"/>
      <c r="D1356" s="98"/>
      <c r="E1356" s="98"/>
      <c r="F1356" s="98"/>
      <c r="G1356" s="98"/>
      <c r="H1356" s="98"/>
      <c r="I1356" s="98"/>
      <c r="J1356" s="98"/>
    </row>
    <row r="1357" spans="1:10" ht="216.75" customHeight="1">
      <c r="A1357" s="98" t="s">
        <v>463</v>
      </c>
      <c r="B1357" s="98"/>
      <c r="C1357" s="98"/>
      <c r="D1357" s="98"/>
      <c r="E1357" s="98"/>
      <c r="F1357" s="98"/>
      <c r="G1357" s="98"/>
      <c r="H1357" s="98"/>
      <c r="I1357" s="98"/>
      <c r="J1357" s="98"/>
    </row>
    <row r="1358" spans="1:10" ht="12">
      <c r="A1358" s="99" t="s">
        <v>464</v>
      </c>
      <c r="B1358" s="99"/>
      <c r="C1358" s="99"/>
      <c r="D1358" s="99"/>
      <c r="E1358" s="99"/>
      <c r="F1358" s="99"/>
      <c r="G1358" s="99"/>
      <c r="H1358" s="99"/>
      <c r="I1358" s="99"/>
      <c r="J1358" s="99"/>
    </row>
  </sheetData>
  <mergeCells count="32">
    <mergeCell ref="A500:J500"/>
    <mergeCell ref="A767:J767"/>
    <mergeCell ref="A1:J1"/>
    <mergeCell ref="A3:J3"/>
    <mergeCell ref="A33:J33"/>
    <mergeCell ref="A34:J34"/>
    <mergeCell ref="A1230:J1230"/>
    <mergeCell ref="A1238:J1238"/>
    <mergeCell ref="A1240:J1240"/>
    <mergeCell ref="A1242:J1242"/>
    <mergeCell ref="A944:J944"/>
    <mergeCell ref="A1183:J1183"/>
    <mergeCell ref="A1184:J1184"/>
    <mergeCell ref="A1209:J1209"/>
    <mergeCell ref="A1244:J1244"/>
    <mergeCell ref="A1253:J1253"/>
    <mergeCell ref="A1354:J1354"/>
    <mergeCell ref="A1355:J1355"/>
    <mergeCell ref="A1352:J1352"/>
    <mergeCell ref="A1353:J1353"/>
    <mergeCell ref="A1296:J1296"/>
    <mergeCell ref="A1351:J1351"/>
    <mergeCell ref="A1356:J1356"/>
    <mergeCell ref="A1357:J1357"/>
    <mergeCell ref="A1358:J1358"/>
    <mergeCell ref="I1185:I1186"/>
    <mergeCell ref="I1213:I1216"/>
    <mergeCell ref="I1217:I1220"/>
    <mergeCell ref="I1221:I1223"/>
    <mergeCell ref="I1224:I1226"/>
    <mergeCell ref="I1228:I1229"/>
    <mergeCell ref="I1349:I1350"/>
  </mergeCells>
  <hyperlinks>
    <hyperlink ref="B1030" r:id="rId1" display="未按照规定公布有关职业病防治的规章制度、操作规程、职业病危害事故应急救援措施的处罚"/>
  </hyperlinks>
  <printOptions horizontalCentered="1"/>
  <pageMargins left="0.2" right="0.2" top="0.59" bottom="0.59" header="0.31" footer="0.47"/>
  <pageSetup firstPageNumber="1" useFirstPageNumber="1" horizontalDpi="600" verticalDpi="600" orientation="landscape" paperSize="9" r:id="rId2"/>
</worksheet>
</file>

<file path=xl/worksheets/sheet82.xml><?xml version="1.0" encoding="utf-8"?>
<worksheet xmlns="http://schemas.openxmlformats.org/spreadsheetml/2006/main" xmlns:r="http://schemas.openxmlformats.org/officeDocument/2006/relationships">
  <dimension ref="B1:F10"/>
  <sheetViews>
    <sheetView showGridLines="0" zoomScalePageLayoutView="0" workbookViewId="0" topLeftCell="A1">
      <selection activeCell="A1" sqref="A1"/>
    </sheetView>
  </sheetViews>
  <sheetFormatPr defaultColWidth="9.00390625" defaultColWidthPt="54" defaultRowHeight="14.25"/>
  <cols>
    <col min="1" max="1" width="1.00390625" widthPt="6" style="0" customWidth="1"/>
    <col min="2" max="2" width="56.375" widthPt="338.25" style="0" customWidth="1"/>
    <col min="3" max="3" width="1.37890625" widthPt="8.25" style="0" customWidth="1"/>
    <col min="4" max="4" width="4.875" widthPt="29.25" style="0" customWidth="1"/>
    <col min="5" max="6" width="14.00390625" widthPt="84" style="0" customWidth="1"/>
  </cols>
  <sheetData>
    <row r="1" spans="2:6" ht="28.5">
      <c r="B1" s="13" t="s">
        <v>465</v>
      </c>
      <c r="C1" s="13"/>
      <c r="D1" s="14"/>
      <c r="E1" s="14"/>
      <c r="F1" s="14"/>
    </row>
    <row r="2" spans="2:6" ht="14.25">
      <c r="B2" s="13" t="s">
        <v>466</v>
      </c>
      <c r="C2" s="13"/>
      <c r="D2" s="14"/>
      <c r="E2" s="14"/>
      <c r="F2" s="14"/>
    </row>
    <row r="3" spans="2:6" ht="14.25">
      <c r="B3" s="15"/>
      <c r="C3" s="15"/>
      <c r="D3" s="16"/>
      <c r="E3" s="16"/>
      <c r="F3" s="16"/>
    </row>
    <row r="4" spans="2:6" ht="42.75">
      <c r="B4" s="15" t="s">
        <v>467</v>
      </c>
      <c r="C4" s="15"/>
      <c r="D4" s="16"/>
      <c r="E4" s="16"/>
      <c r="F4" s="16"/>
    </row>
    <row r="5" spans="2:6" ht="14.25">
      <c r="B5" s="15"/>
      <c r="C5" s="15"/>
      <c r="D5" s="16"/>
      <c r="E5" s="16"/>
      <c r="F5" s="16"/>
    </row>
    <row r="6" spans="2:6" ht="14.25">
      <c r="B6" s="13" t="s">
        <v>468</v>
      </c>
      <c r="C6" s="13"/>
      <c r="D6" s="14"/>
      <c r="E6" s="14" t="s">
        <v>469</v>
      </c>
      <c r="F6" s="14" t="s">
        <v>470</v>
      </c>
    </row>
    <row r="7" spans="2:6" ht="14.25">
      <c r="B7" s="15"/>
      <c r="C7" s="15"/>
      <c r="D7" s="16"/>
      <c r="E7" s="16"/>
      <c r="F7" s="16"/>
    </row>
    <row r="8" spans="2:6" ht="28.5">
      <c r="B8" s="17" t="s">
        <v>471</v>
      </c>
      <c r="C8" s="18"/>
      <c r="D8" s="19"/>
      <c r="E8" s="19">
        <v>4</v>
      </c>
      <c r="F8" s="20" t="s">
        <v>472</v>
      </c>
    </row>
    <row r="9" spans="2:6" ht="14.25">
      <c r="B9" s="15"/>
      <c r="C9" s="15"/>
      <c r="D9" s="16"/>
      <c r="E9" s="16"/>
      <c r="F9" s="16"/>
    </row>
    <row r="10" spans="2:6" ht="14.25">
      <c r="B10" s="15"/>
      <c r="C10" s="15"/>
      <c r="D10" s="16"/>
      <c r="E10" s="16"/>
      <c r="F10" s="16"/>
    </row>
  </sheetData>
  <printOptions/>
  <pageMargins left="0.7" right="0.7" top="0.75" bottom="0.75" header="0.3" footer="0.3"/>
  <pageSetup horizontalDpi="600" verticalDpi="600" orientation="portrait" paperSize="9"/>
</worksheet>
</file>

<file path=xl/worksheets/sheet83.xml><?xml version="1.0" encoding="utf-8"?>
<worksheet xmlns="http://schemas.openxmlformats.org/spreadsheetml/2006/main" xmlns:r="http://schemas.openxmlformats.org/officeDocument/2006/relationships">
  <dimension ref="A1:J266"/>
  <sheetViews>
    <sheetView zoomScalePageLayoutView="0" workbookViewId="0" topLeftCell="A4">
      <selection activeCell="A6" sqref="A6:IV6"/>
    </sheetView>
  </sheetViews>
  <sheetFormatPr defaultColWidth="9.00390625" defaultColWidthPt="54" defaultRowHeight="14.25"/>
  <cols>
    <col min="1" max="1" width="4.875" widthPt="29.25" style="4" customWidth="1"/>
    <col min="2" max="2" width="15.75390625" widthPt="94.5" style="4" customWidth="1"/>
    <col min="3" max="3" width="12.75390625" widthPt="76.5" style="4" customWidth="1"/>
    <col min="4" max="8" width="9.00390625" widthPt="54" style="4" customWidth="1"/>
    <col min="9" max="9" width="19.75390625" widthPt="118.5" style="4" customWidth="1"/>
    <col min="10" max="10" width="5.875" widthPt="35.25" style="4" customWidth="1"/>
    <col min="11" max="16384" width="9.00390625" widthPt="54" style="4" customWidth="1"/>
  </cols>
  <sheetData>
    <row r="1" spans="1:10" s="1" customFormat="1" ht="27.75" customHeight="1">
      <c r="A1" s="117" t="s">
        <v>473</v>
      </c>
      <c r="B1" s="118"/>
      <c r="C1" s="118"/>
      <c r="D1" s="118"/>
      <c r="E1" s="118"/>
      <c r="F1" s="118"/>
      <c r="G1" s="118"/>
      <c r="H1" s="118"/>
      <c r="I1" s="118"/>
      <c r="J1" s="119"/>
    </row>
    <row r="2" spans="1:10" s="2" customFormat="1" ht="39.75" customHeight="1">
      <c r="A2" s="5" t="s">
        <v>2094</v>
      </c>
      <c r="B2" s="5" t="s">
        <v>2095</v>
      </c>
      <c r="C2" s="5" t="s">
        <v>2096</v>
      </c>
      <c r="D2" s="6" t="s">
        <v>2097</v>
      </c>
      <c r="E2" s="6" t="s">
        <v>2098</v>
      </c>
      <c r="F2" s="5" t="s">
        <v>2099</v>
      </c>
      <c r="G2" s="5" t="s">
        <v>2100</v>
      </c>
      <c r="H2" s="6" t="s">
        <v>2101</v>
      </c>
      <c r="I2" s="6" t="s">
        <v>2102</v>
      </c>
      <c r="J2" s="6" t="s">
        <v>2103</v>
      </c>
    </row>
    <row r="3" spans="1:10" s="2" customFormat="1" ht="50.25" customHeight="1">
      <c r="A3" s="7">
        <v>466</v>
      </c>
      <c r="B3" s="7" t="s">
        <v>1819</v>
      </c>
      <c r="C3" s="7"/>
      <c r="D3" s="7" t="s">
        <v>774</v>
      </c>
      <c r="E3" s="7" t="s">
        <v>2108</v>
      </c>
      <c r="F3" s="8" t="s">
        <v>2110</v>
      </c>
      <c r="G3" s="7" t="s">
        <v>2110</v>
      </c>
      <c r="H3" s="8"/>
      <c r="I3" s="8" t="s">
        <v>1283</v>
      </c>
      <c r="J3" s="8"/>
    </row>
    <row r="4" spans="1:10" ht="50.25" customHeight="1">
      <c r="A4" s="9">
        <v>467</v>
      </c>
      <c r="B4" s="9" t="s">
        <v>1823</v>
      </c>
      <c r="C4" s="9"/>
      <c r="D4" s="7" t="s">
        <v>774</v>
      </c>
      <c r="E4" s="7" t="s">
        <v>2108</v>
      </c>
      <c r="F4" s="8" t="s">
        <v>2110</v>
      </c>
      <c r="G4" s="7" t="s">
        <v>2110</v>
      </c>
      <c r="H4" s="9"/>
      <c r="I4" s="8" t="s">
        <v>1283</v>
      </c>
      <c r="J4" s="9"/>
    </row>
    <row r="5" spans="1:10" ht="61.5" customHeight="1">
      <c r="A5" s="7">
        <v>468</v>
      </c>
      <c r="B5" s="9" t="s">
        <v>1825</v>
      </c>
      <c r="C5" s="9"/>
      <c r="D5" s="7" t="s">
        <v>774</v>
      </c>
      <c r="E5" s="7" t="s">
        <v>2108</v>
      </c>
      <c r="F5" s="8" t="s">
        <v>2110</v>
      </c>
      <c r="G5" s="7" t="s">
        <v>2110</v>
      </c>
      <c r="H5" s="9"/>
      <c r="I5" s="8" t="s">
        <v>1283</v>
      </c>
      <c r="J5" s="9"/>
    </row>
    <row r="6" spans="1:10" ht="72.75" customHeight="1">
      <c r="A6" s="9">
        <v>469</v>
      </c>
      <c r="B6" s="9" t="s">
        <v>1827</v>
      </c>
      <c r="C6" s="9"/>
      <c r="D6" s="7" t="s">
        <v>774</v>
      </c>
      <c r="E6" s="7" t="s">
        <v>2108</v>
      </c>
      <c r="F6" s="8" t="s">
        <v>2110</v>
      </c>
      <c r="G6" s="7" t="s">
        <v>2110</v>
      </c>
      <c r="H6" s="9"/>
      <c r="I6" s="8" t="s">
        <v>1283</v>
      </c>
      <c r="J6" s="9"/>
    </row>
    <row r="7" spans="1:10" ht="50.25" customHeight="1">
      <c r="A7" s="7">
        <v>470</v>
      </c>
      <c r="B7" s="9" t="s">
        <v>800</v>
      </c>
      <c r="C7" s="9"/>
      <c r="D7" s="7" t="s">
        <v>774</v>
      </c>
      <c r="E7" s="7" t="s">
        <v>2108</v>
      </c>
      <c r="F7" s="8" t="s">
        <v>2110</v>
      </c>
      <c r="G7" s="7" t="s">
        <v>2110</v>
      </c>
      <c r="H7" s="9"/>
      <c r="I7" s="8" t="s">
        <v>1283</v>
      </c>
      <c r="J7" s="9"/>
    </row>
    <row r="8" spans="1:10" ht="50.25" customHeight="1">
      <c r="A8" s="9">
        <v>471</v>
      </c>
      <c r="B8" s="9" t="s">
        <v>802</v>
      </c>
      <c r="C8" s="9"/>
      <c r="D8" s="7" t="s">
        <v>774</v>
      </c>
      <c r="E8" s="7" t="s">
        <v>2108</v>
      </c>
      <c r="F8" s="8" t="s">
        <v>2110</v>
      </c>
      <c r="G8" s="7" t="s">
        <v>2110</v>
      </c>
      <c r="H8" s="9"/>
      <c r="I8" s="8" t="s">
        <v>1283</v>
      </c>
      <c r="J8" s="9"/>
    </row>
    <row r="9" spans="1:10" ht="50.25" customHeight="1">
      <c r="A9" s="7">
        <v>472</v>
      </c>
      <c r="B9" s="9" t="s">
        <v>804</v>
      </c>
      <c r="C9" s="9"/>
      <c r="D9" s="7" t="s">
        <v>774</v>
      </c>
      <c r="E9" s="7" t="s">
        <v>2108</v>
      </c>
      <c r="F9" s="8" t="s">
        <v>2110</v>
      </c>
      <c r="G9" s="7" t="s">
        <v>2110</v>
      </c>
      <c r="H9" s="9"/>
      <c r="I9" s="8" t="s">
        <v>1283</v>
      </c>
      <c r="J9" s="9"/>
    </row>
    <row r="10" spans="1:10" ht="50.25" customHeight="1">
      <c r="A10" s="9">
        <v>473</v>
      </c>
      <c r="B10" s="9" t="s">
        <v>806</v>
      </c>
      <c r="C10" s="9"/>
      <c r="D10" s="7" t="s">
        <v>774</v>
      </c>
      <c r="E10" s="7" t="s">
        <v>2108</v>
      </c>
      <c r="F10" s="8" t="s">
        <v>2110</v>
      </c>
      <c r="G10" s="7" t="s">
        <v>2110</v>
      </c>
      <c r="H10" s="9"/>
      <c r="I10" s="8" t="s">
        <v>1283</v>
      </c>
      <c r="J10" s="9"/>
    </row>
    <row r="11" spans="1:10" ht="50.25" customHeight="1">
      <c r="A11" s="7">
        <v>474</v>
      </c>
      <c r="B11" s="9" t="s">
        <v>808</v>
      </c>
      <c r="C11" s="9"/>
      <c r="D11" s="7" t="s">
        <v>774</v>
      </c>
      <c r="E11" s="7" t="s">
        <v>2108</v>
      </c>
      <c r="F11" s="8" t="s">
        <v>2110</v>
      </c>
      <c r="G11" s="7" t="s">
        <v>2110</v>
      </c>
      <c r="H11" s="9"/>
      <c r="I11" s="8" t="s">
        <v>1283</v>
      </c>
      <c r="J11" s="9"/>
    </row>
    <row r="12" spans="1:10" ht="50.25" customHeight="1">
      <c r="A12" s="9">
        <v>475</v>
      </c>
      <c r="B12" s="9" t="s">
        <v>810</v>
      </c>
      <c r="C12" s="9"/>
      <c r="D12" s="7" t="s">
        <v>774</v>
      </c>
      <c r="E12" s="7" t="s">
        <v>2108</v>
      </c>
      <c r="F12" s="8" t="s">
        <v>2110</v>
      </c>
      <c r="G12" s="7" t="s">
        <v>2110</v>
      </c>
      <c r="H12" s="9"/>
      <c r="I12" s="8" t="s">
        <v>1283</v>
      </c>
      <c r="J12" s="9"/>
    </row>
    <row r="13" spans="1:10" ht="50.25" customHeight="1">
      <c r="A13" s="7">
        <v>476</v>
      </c>
      <c r="B13" s="9" t="s">
        <v>812</v>
      </c>
      <c r="C13" s="9"/>
      <c r="D13" s="7" t="s">
        <v>774</v>
      </c>
      <c r="E13" s="7" t="s">
        <v>2108</v>
      </c>
      <c r="F13" s="8" t="s">
        <v>2110</v>
      </c>
      <c r="G13" s="7" t="s">
        <v>2110</v>
      </c>
      <c r="H13" s="9"/>
      <c r="I13" s="8" t="s">
        <v>1283</v>
      </c>
      <c r="J13" s="9"/>
    </row>
    <row r="14" spans="1:10" ht="50.25" customHeight="1">
      <c r="A14" s="9">
        <v>477</v>
      </c>
      <c r="B14" s="9" t="s">
        <v>814</v>
      </c>
      <c r="C14" s="9"/>
      <c r="D14" s="7" t="s">
        <v>774</v>
      </c>
      <c r="E14" s="7" t="s">
        <v>2108</v>
      </c>
      <c r="F14" s="8" t="s">
        <v>2110</v>
      </c>
      <c r="G14" s="7" t="s">
        <v>2110</v>
      </c>
      <c r="H14" s="9"/>
      <c r="I14" s="8" t="s">
        <v>1283</v>
      </c>
      <c r="J14" s="9"/>
    </row>
    <row r="15" spans="1:10" ht="50.25" customHeight="1">
      <c r="A15" s="7">
        <v>478</v>
      </c>
      <c r="B15" s="9" t="s">
        <v>816</v>
      </c>
      <c r="C15" s="9"/>
      <c r="D15" s="7" t="s">
        <v>774</v>
      </c>
      <c r="E15" s="7" t="s">
        <v>2108</v>
      </c>
      <c r="F15" s="8" t="s">
        <v>2110</v>
      </c>
      <c r="G15" s="7" t="s">
        <v>2110</v>
      </c>
      <c r="H15" s="9"/>
      <c r="I15" s="8" t="s">
        <v>1283</v>
      </c>
      <c r="J15" s="9"/>
    </row>
    <row r="16" spans="1:10" ht="50.25" customHeight="1">
      <c r="A16" s="9">
        <v>479</v>
      </c>
      <c r="B16" s="9" t="s">
        <v>818</v>
      </c>
      <c r="C16" s="9"/>
      <c r="D16" s="7" t="s">
        <v>774</v>
      </c>
      <c r="E16" s="7" t="s">
        <v>2108</v>
      </c>
      <c r="F16" s="8" t="s">
        <v>2110</v>
      </c>
      <c r="G16" s="7" t="s">
        <v>2110</v>
      </c>
      <c r="H16" s="9"/>
      <c r="I16" s="8" t="s">
        <v>1283</v>
      </c>
      <c r="J16" s="9"/>
    </row>
    <row r="17" spans="1:10" ht="50.25" customHeight="1">
      <c r="A17" s="7">
        <v>480</v>
      </c>
      <c r="B17" s="9" t="s">
        <v>820</v>
      </c>
      <c r="C17" s="9"/>
      <c r="D17" s="7" t="s">
        <v>774</v>
      </c>
      <c r="E17" s="7" t="s">
        <v>2108</v>
      </c>
      <c r="F17" s="8" t="s">
        <v>2110</v>
      </c>
      <c r="G17" s="7" t="s">
        <v>2110</v>
      </c>
      <c r="H17" s="9"/>
      <c r="I17" s="8" t="s">
        <v>1283</v>
      </c>
      <c r="J17" s="9"/>
    </row>
    <row r="18" spans="1:10" ht="50.25" customHeight="1">
      <c r="A18" s="9">
        <v>481</v>
      </c>
      <c r="B18" s="9" t="s">
        <v>822</v>
      </c>
      <c r="C18" s="9"/>
      <c r="D18" s="7" t="s">
        <v>774</v>
      </c>
      <c r="E18" s="7" t="s">
        <v>2108</v>
      </c>
      <c r="F18" s="8" t="s">
        <v>2110</v>
      </c>
      <c r="G18" s="7" t="s">
        <v>2110</v>
      </c>
      <c r="H18" s="9"/>
      <c r="I18" s="8" t="s">
        <v>1283</v>
      </c>
      <c r="J18" s="9"/>
    </row>
    <row r="19" spans="1:10" ht="50.25" customHeight="1">
      <c r="A19" s="7">
        <v>482</v>
      </c>
      <c r="B19" s="9" t="s">
        <v>824</v>
      </c>
      <c r="C19" s="9"/>
      <c r="D19" s="7" t="s">
        <v>774</v>
      </c>
      <c r="E19" s="7" t="s">
        <v>2108</v>
      </c>
      <c r="F19" s="8" t="s">
        <v>2110</v>
      </c>
      <c r="G19" s="7" t="s">
        <v>2110</v>
      </c>
      <c r="H19" s="9"/>
      <c r="I19" s="8" t="s">
        <v>1283</v>
      </c>
      <c r="J19" s="9"/>
    </row>
    <row r="20" spans="1:10" ht="50.25" customHeight="1">
      <c r="A20" s="9">
        <v>483</v>
      </c>
      <c r="B20" s="9" t="s">
        <v>826</v>
      </c>
      <c r="C20" s="9"/>
      <c r="D20" s="7" t="s">
        <v>774</v>
      </c>
      <c r="E20" s="7" t="s">
        <v>2108</v>
      </c>
      <c r="F20" s="8" t="s">
        <v>2110</v>
      </c>
      <c r="G20" s="7" t="s">
        <v>2110</v>
      </c>
      <c r="H20" s="9"/>
      <c r="I20" s="8" t="s">
        <v>1283</v>
      </c>
      <c r="J20" s="9"/>
    </row>
    <row r="21" spans="1:10" ht="50.25" customHeight="1">
      <c r="A21" s="7">
        <v>484</v>
      </c>
      <c r="B21" s="9" t="s">
        <v>826</v>
      </c>
      <c r="C21" s="9"/>
      <c r="D21" s="7" t="s">
        <v>774</v>
      </c>
      <c r="E21" s="7" t="s">
        <v>2108</v>
      </c>
      <c r="F21" s="8" t="s">
        <v>2110</v>
      </c>
      <c r="G21" s="7" t="s">
        <v>2110</v>
      </c>
      <c r="H21" s="9"/>
      <c r="I21" s="8" t="s">
        <v>1283</v>
      </c>
      <c r="J21" s="9"/>
    </row>
    <row r="22" spans="1:10" ht="50.25" customHeight="1">
      <c r="A22" s="9">
        <v>485</v>
      </c>
      <c r="B22" s="9" t="s">
        <v>829</v>
      </c>
      <c r="C22" s="9"/>
      <c r="D22" s="7" t="s">
        <v>774</v>
      </c>
      <c r="E22" s="7" t="s">
        <v>2108</v>
      </c>
      <c r="F22" s="8" t="s">
        <v>2110</v>
      </c>
      <c r="G22" s="7" t="s">
        <v>2110</v>
      </c>
      <c r="H22" s="9"/>
      <c r="I22" s="8" t="s">
        <v>1283</v>
      </c>
      <c r="J22" s="9"/>
    </row>
    <row r="23" spans="1:10" ht="50.25" customHeight="1">
      <c r="A23" s="7">
        <v>486</v>
      </c>
      <c r="B23" s="9" t="s">
        <v>831</v>
      </c>
      <c r="C23" s="9"/>
      <c r="D23" s="7" t="s">
        <v>774</v>
      </c>
      <c r="E23" s="7" t="s">
        <v>2108</v>
      </c>
      <c r="F23" s="8" t="s">
        <v>2110</v>
      </c>
      <c r="G23" s="7" t="s">
        <v>2110</v>
      </c>
      <c r="H23" s="9"/>
      <c r="I23" s="8" t="s">
        <v>1283</v>
      </c>
      <c r="J23" s="9"/>
    </row>
    <row r="24" spans="1:10" ht="50.25" customHeight="1">
      <c r="A24" s="9">
        <v>487</v>
      </c>
      <c r="B24" s="9" t="s">
        <v>833</v>
      </c>
      <c r="C24" s="9"/>
      <c r="D24" s="7" t="s">
        <v>774</v>
      </c>
      <c r="E24" s="7" t="s">
        <v>2108</v>
      </c>
      <c r="F24" s="8" t="s">
        <v>2110</v>
      </c>
      <c r="G24" s="7" t="s">
        <v>2110</v>
      </c>
      <c r="H24" s="9"/>
      <c r="I24" s="8" t="s">
        <v>1283</v>
      </c>
      <c r="J24" s="9"/>
    </row>
    <row r="25" spans="1:10" ht="50.25" customHeight="1">
      <c r="A25" s="7">
        <v>488</v>
      </c>
      <c r="B25" s="9" t="s">
        <v>835</v>
      </c>
      <c r="C25" s="9"/>
      <c r="D25" s="7" t="s">
        <v>774</v>
      </c>
      <c r="E25" s="7" t="s">
        <v>2108</v>
      </c>
      <c r="F25" s="8" t="s">
        <v>2110</v>
      </c>
      <c r="G25" s="7" t="s">
        <v>2110</v>
      </c>
      <c r="H25" s="9"/>
      <c r="I25" s="8" t="s">
        <v>1283</v>
      </c>
      <c r="J25" s="9"/>
    </row>
    <row r="26" spans="1:10" ht="50.25" customHeight="1">
      <c r="A26" s="9">
        <v>489</v>
      </c>
      <c r="B26" s="9" t="s">
        <v>837</v>
      </c>
      <c r="C26" s="9"/>
      <c r="D26" s="7" t="s">
        <v>774</v>
      </c>
      <c r="E26" s="7" t="s">
        <v>2108</v>
      </c>
      <c r="F26" s="8" t="s">
        <v>2110</v>
      </c>
      <c r="G26" s="7" t="s">
        <v>2110</v>
      </c>
      <c r="H26" s="9"/>
      <c r="I26" s="8" t="s">
        <v>1283</v>
      </c>
      <c r="J26" s="9"/>
    </row>
    <row r="27" spans="1:10" ht="50.25" customHeight="1">
      <c r="A27" s="7">
        <v>490</v>
      </c>
      <c r="B27" s="9" t="s">
        <v>839</v>
      </c>
      <c r="C27" s="9"/>
      <c r="D27" s="7" t="s">
        <v>774</v>
      </c>
      <c r="E27" s="7" t="s">
        <v>2108</v>
      </c>
      <c r="F27" s="8" t="s">
        <v>2110</v>
      </c>
      <c r="G27" s="7" t="s">
        <v>2110</v>
      </c>
      <c r="H27" s="9"/>
      <c r="I27" s="8" t="s">
        <v>1283</v>
      </c>
      <c r="J27" s="9"/>
    </row>
    <row r="28" spans="1:10" ht="50.25" customHeight="1">
      <c r="A28" s="9">
        <v>491</v>
      </c>
      <c r="B28" s="9" t="s">
        <v>841</v>
      </c>
      <c r="C28" s="9"/>
      <c r="D28" s="7" t="s">
        <v>774</v>
      </c>
      <c r="E28" s="7" t="s">
        <v>2108</v>
      </c>
      <c r="F28" s="8" t="s">
        <v>2110</v>
      </c>
      <c r="G28" s="7" t="s">
        <v>2110</v>
      </c>
      <c r="H28" s="9"/>
      <c r="I28" s="8" t="s">
        <v>1283</v>
      </c>
      <c r="J28" s="9"/>
    </row>
    <row r="29" spans="1:10" s="3" customFormat="1" ht="50.25" customHeight="1">
      <c r="A29" s="10">
        <v>492</v>
      </c>
      <c r="B29" s="11" t="s">
        <v>843</v>
      </c>
      <c r="C29" s="11"/>
      <c r="D29" s="7" t="s">
        <v>774</v>
      </c>
      <c r="E29" s="7" t="s">
        <v>2108</v>
      </c>
      <c r="F29" s="8" t="s">
        <v>2110</v>
      </c>
      <c r="G29" s="7" t="s">
        <v>2110</v>
      </c>
      <c r="H29" s="11"/>
      <c r="I29" s="8" t="s">
        <v>1283</v>
      </c>
      <c r="J29" s="11"/>
    </row>
    <row r="30" spans="1:10" ht="50.25" customHeight="1">
      <c r="A30" s="9">
        <v>493</v>
      </c>
      <c r="B30" s="9" t="s">
        <v>845</v>
      </c>
      <c r="C30" s="9"/>
      <c r="D30" s="7" t="s">
        <v>774</v>
      </c>
      <c r="E30" s="7" t="s">
        <v>2108</v>
      </c>
      <c r="F30" s="8" t="s">
        <v>2110</v>
      </c>
      <c r="G30" s="7" t="s">
        <v>2110</v>
      </c>
      <c r="H30" s="9"/>
      <c r="I30" s="8" t="s">
        <v>1283</v>
      </c>
      <c r="J30" s="9"/>
    </row>
    <row r="31" spans="1:10" ht="50.25" customHeight="1">
      <c r="A31" s="7">
        <v>494</v>
      </c>
      <c r="B31" s="9" t="s">
        <v>847</v>
      </c>
      <c r="C31" s="9"/>
      <c r="D31" s="7" t="s">
        <v>774</v>
      </c>
      <c r="E31" s="7" t="s">
        <v>2108</v>
      </c>
      <c r="F31" s="8" t="s">
        <v>2110</v>
      </c>
      <c r="G31" s="7" t="s">
        <v>2110</v>
      </c>
      <c r="H31" s="9"/>
      <c r="I31" s="8" t="s">
        <v>1283</v>
      </c>
      <c r="J31" s="9"/>
    </row>
    <row r="32" spans="1:10" ht="50.25" customHeight="1">
      <c r="A32" s="9">
        <v>495</v>
      </c>
      <c r="B32" s="9" t="s">
        <v>849</v>
      </c>
      <c r="C32" s="9"/>
      <c r="D32" s="7" t="s">
        <v>774</v>
      </c>
      <c r="E32" s="7" t="s">
        <v>2108</v>
      </c>
      <c r="F32" s="8" t="s">
        <v>2110</v>
      </c>
      <c r="G32" s="7" t="s">
        <v>2110</v>
      </c>
      <c r="H32" s="9"/>
      <c r="I32" s="8" t="s">
        <v>1283</v>
      </c>
      <c r="J32" s="9"/>
    </row>
    <row r="33" spans="1:10" ht="50.25" customHeight="1">
      <c r="A33" s="7">
        <v>496</v>
      </c>
      <c r="B33" s="9" t="s">
        <v>851</v>
      </c>
      <c r="C33" s="9"/>
      <c r="D33" s="7" t="s">
        <v>774</v>
      </c>
      <c r="E33" s="7" t="s">
        <v>2108</v>
      </c>
      <c r="F33" s="8" t="s">
        <v>2110</v>
      </c>
      <c r="G33" s="7" t="s">
        <v>2110</v>
      </c>
      <c r="H33" s="9"/>
      <c r="I33" s="8" t="s">
        <v>1283</v>
      </c>
      <c r="J33" s="9"/>
    </row>
    <row r="34" spans="1:10" ht="50.25" customHeight="1">
      <c r="A34" s="9">
        <v>497</v>
      </c>
      <c r="B34" s="9" t="s">
        <v>853</v>
      </c>
      <c r="C34" s="9"/>
      <c r="D34" s="7" t="s">
        <v>774</v>
      </c>
      <c r="E34" s="7" t="s">
        <v>2108</v>
      </c>
      <c r="F34" s="8" t="s">
        <v>2110</v>
      </c>
      <c r="G34" s="7" t="s">
        <v>2110</v>
      </c>
      <c r="H34" s="9"/>
      <c r="I34" s="8" t="s">
        <v>1283</v>
      </c>
      <c r="J34" s="9"/>
    </row>
    <row r="35" spans="1:10" ht="50.25" customHeight="1">
      <c r="A35" s="7">
        <v>498</v>
      </c>
      <c r="B35" s="9" t="s">
        <v>855</v>
      </c>
      <c r="C35" s="9"/>
      <c r="D35" s="7" t="s">
        <v>774</v>
      </c>
      <c r="E35" s="7" t="s">
        <v>2108</v>
      </c>
      <c r="F35" s="8" t="s">
        <v>2110</v>
      </c>
      <c r="G35" s="7" t="s">
        <v>2110</v>
      </c>
      <c r="H35" s="9"/>
      <c r="I35" s="8" t="s">
        <v>1283</v>
      </c>
      <c r="J35" s="9"/>
    </row>
    <row r="36" spans="1:10" s="3" customFormat="1" ht="50.25" customHeight="1">
      <c r="A36" s="11">
        <v>499</v>
      </c>
      <c r="B36" s="11" t="s">
        <v>857</v>
      </c>
      <c r="C36" s="11"/>
      <c r="D36" s="7" t="s">
        <v>774</v>
      </c>
      <c r="E36" s="7" t="s">
        <v>2108</v>
      </c>
      <c r="F36" s="8" t="s">
        <v>2110</v>
      </c>
      <c r="G36" s="7" t="s">
        <v>2110</v>
      </c>
      <c r="H36" s="11"/>
      <c r="I36" s="8" t="s">
        <v>1283</v>
      </c>
      <c r="J36" s="11"/>
    </row>
    <row r="37" spans="1:10" ht="50.25" customHeight="1">
      <c r="A37" s="7">
        <v>500</v>
      </c>
      <c r="B37" s="9" t="s">
        <v>859</v>
      </c>
      <c r="C37" s="9"/>
      <c r="D37" s="7" t="s">
        <v>774</v>
      </c>
      <c r="E37" s="7" t="s">
        <v>2108</v>
      </c>
      <c r="F37" s="8" t="s">
        <v>2110</v>
      </c>
      <c r="G37" s="7" t="s">
        <v>2110</v>
      </c>
      <c r="H37" s="9"/>
      <c r="I37" s="8" t="s">
        <v>1283</v>
      </c>
      <c r="J37" s="9"/>
    </row>
    <row r="38" spans="1:10" ht="50.25" customHeight="1">
      <c r="A38" s="9">
        <v>501</v>
      </c>
      <c r="B38" s="9" t="s">
        <v>861</v>
      </c>
      <c r="C38" s="9"/>
      <c r="D38" s="7" t="s">
        <v>774</v>
      </c>
      <c r="E38" s="7" t="s">
        <v>2108</v>
      </c>
      <c r="F38" s="8" t="s">
        <v>2110</v>
      </c>
      <c r="G38" s="7" t="s">
        <v>2110</v>
      </c>
      <c r="H38" s="9"/>
      <c r="I38" s="8" t="s">
        <v>1283</v>
      </c>
      <c r="J38" s="9"/>
    </row>
    <row r="39" spans="1:10" ht="50.25" customHeight="1">
      <c r="A39" s="7">
        <v>502</v>
      </c>
      <c r="B39" s="9" t="s">
        <v>862</v>
      </c>
      <c r="C39" s="9"/>
      <c r="D39" s="7" t="s">
        <v>774</v>
      </c>
      <c r="E39" s="7" t="s">
        <v>2108</v>
      </c>
      <c r="F39" s="8" t="s">
        <v>2110</v>
      </c>
      <c r="G39" s="7" t="s">
        <v>2110</v>
      </c>
      <c r="H39" s="9"/>
      <c r="I39" s="8" t="s">
        <v>1283</v>
      </c>
      <c r="J39" s="9"/>
    </row>
    <row r="40" spans="1:10" ht="50.25" customHeight="1">
      <c r="A40" s="9">
        <v>503</v>
      </c>
      <c r="B40" s="9" t="s">
        <v>864</v>
      </c>
      <c r="C40" s="9"/>
      <c r="D40" s="7" t="s">
        <v>774</v>
      </c>
      <c r="E40" s="7" t="s">
        <v>2108</v>
      </c>
      <c r="F40" s="8" t="s">
        <v>2110</v>
      </c>
      <c r="G40" s="7" t="s">
        <v>2110</v>
      </c>
      <c r="H40" s="9"/>
      <c r="I40" s="8" t="s">
        <v>1283</v>
      </c>
      <c r="J40" s="9"/>
    </row>
    <row r="41" spans="1:10" ht="50.25" customHeight="1">
      <c r="A41" s="7">
        <v>504</v>
      </c>
      <c r="B41" s="9" t="s">
        <v>866</v>
      </c>
      <c r="C41" s="9"/>
      <c r="D41" s="7" t="s">
        <v>774</v>
      </c>
      <c r="E41" s="7" t="s">
        <v>2108</v>
      </c>
      <c r="F41" s="8" t="s">
        <v>2110</v>
      </c>
      <c r="G41" s="7" t="s">
        <v>2110</v>
      </c>
      <c r="H41" s="9"/>
      <c r="I41" s="8" t="s">
        <v>1283</v>
      </c>
      <c r="J41" s="9"/>
    </row>
    <row r="42" spans="1:10" ht="50.25" customHeight="1">
      <c r="A42" s="9">
        <v>505</v>
      </c>
      <c r="B42" s="9" t="s">
        <v>868</v>
      </c>
      <c r="C42" s="9"/>
      <c r="D42" s="7" t="s">
        <v>774</v>
      </c>
      <c r="E42" s="7" t="s">
        <v>2108</v>
      </c>
      <c r="F42" s="8" t="s">
        <v>2110</v>
      </c>
      <c r="G42" s="7" t="s">
        <v>2110</v>
      </c>
      <c r="H42" s="9"/>
      <c r="I42" s="8" t="s">
        <v>1283</v>
      </c>
      <c r="J42" s="9"/>
    </row>
    <row r="43" spans="1:10" ht="50.25" customHeight="1">
      <c r="A43" s="7">
        <v>506</v>
      </c>
      <c r="B43" s="9" t="s">
        <v>869</v>
      </c>
      <c r="C43" s="9"/>
      <c r="D43" s="7" t="s">
        <v>774</v>
      </c>
      <c r="E43" s="7" t="s">
        <v>2108</v>
      </c>
      <c r="F43" s="8" t="s">
        <v>2110</v>
      </c>
      <c r="G43" s="7" t="s">
        <v>2110</v>
      </c>
      <c r="H43" s="9"/>
      <c r="I43" s="8" t="s">
        <v>1283</v>
      </c>
      <c r="J43" s="9"/>
    </row>
    <row r="44" spans="1:10" ht="50.25" customHeight="1">
      <c r="A44" s="9">
        <v>507</v>
      </c>
      <c r="B44" s="9" t="s">
        <v>871</v>
      </c>
      <c r="C44" s="9"/>
      <c r="D44" s="7" t="s">
        <v>774</v>
      </c>
      <c r="E44" s="7" t="s">
        <v>2108</v>
      </c>
      <c r="F44" s="8" t="s">
        <v>2110</v>
      </c>
      <c r="G44" s="7" t="s">
        <v>2110</v>
      </c>
      <c r="H44" s="9"/>
      <c r="I44" s="8" t="s">
        <v>1283</v>
      </c>
      <c r="J44" s="9"/>
    </row>
    <row r="45" spans="1:10" ht="50.25" customHeight="1">
      <c r="A45" s="7">
        <v>508</v>
      </c>
      <c r="B45" s="9" t="s">
        <v>873</v>
      </c>
      <c r="C45" s="9"/>
      <c r="D45" s="7" t="s">
        <v>774</v>
      </c>
      <c r="E45" s="7" t="s">
        <v>2108</v>
      </c>
      <c r="F45" s="8" t="s">
        <v>2110</v>
      </c>
      <c r="G45" s="7" t="s">
        <v>2110</v>
      </c>
      <c r="H45" s="9"/>
      <c r="I45" s="8" t="s">
        <v>1283</v>
      </c>
      <c r="J45" s="9"/>
    </row>
    <row r="46" spans="1:10" ht="50.25" customHeight="1">
      <c r="A46" s="9">
        <v>509</v>
      </c>
      <c r="B46" s="9" t="s">
        <v>875</v>
      </c>
      <c r="C46" s="9"/>
      <c r="D46" s="7" t="s">
        <v>774</v>
      </c>
      <c r="E46" s="7" t="s">
        <v>2108</v>
      </c>
      <c r="F46" s="8" t="s">
        <v>2110</v>
      </c>
      <c r="G46" s="7" t="s">
        <v>2110</v>
      </c>
      <c r="H46" s="9"/>
      <c r="I46" s="8" t="s">
        <v>1283</v>
      </c>
      <c r="J46" s="9"/>
    </row>
    <row r="47" spans="1:10" ht="50.25" customHeight="1">
      <c r="A47" s="7">
        <v>510</v>
      </c>
      <c r="B47" s="9" t="s">
        <v>877</v>
      </c>
      <c r="C47" s="9"/>
      <c r="D47" s="7" t="s">
        <v>774</v>
      </c>
      <c r="E47" s="7" t="s">
        <v>2108</v>
      </c>
      <c r="F47" s="8" t="s">
        <v>2110</v>
      </c>
      <c r="G47" s="7" t="s">
        <v>2110</v>
      </c>
      <c r="H47" s="9"/>
      <c r="I47" s="8" t="s">
        <v>1283</v>
      </c>
      <c r="J47" s="9"/>
    </row>
    <row r="48" spans="1:10" ht="50.25" customHeight="1">
      <c r="A48" s="9">
        <v>511</v>
      </c>
      <c r="B48" s="9" t="s">
        <v>879</v>
      </c>
      <c r="C48" s="9"/>
      <c r="D48" s="7" t="s">
        <v>774</v>
      </c>
      <c r="E48" s="7" t="s">
        <v>2108</v>
      </c>
      <c r="F48" s="8" t="s">
        <v>2110</v>
      </c>
      <c r="G48" s="7" t="s">
        <v>2110</v>
      </c>
      <c r="H48" s="9"/>
      <c r="I48" s="8" t="s">
        <v>1283</v>
      </c>
      <c r="J48" s="9"/>
    </row>
    <row r="49" spans="1:10" ht="50.25" customHeight="1">
      <c r="A49" s="7">
        <v>512</v>
      </c>
      <c r="B49" s="9" t="s">
        <v>881</v>
      </c>
      <c r="C49" s="9"/>
      <c r="D49" s="7" t="s">
        <v>774</v>
      </c>
      <c r="E49" s="7" t="s">
        <v>2108</v>
      </c>
      <c r="F49" s="8" t="s">
        <v>2110</v>
      </c>
      <c r="G49" s="7" t="s">
        <v>2110</v>
      </c>
      <c r="H49" s="9"/>
      <c r="I49" s="8" t="s">
        <v>1283</v>
      </c>
      <c r="J49" s="9"/>
    </row>
    <row r="50" spans="1:10" ht="50.25" customHeight="1">
      <c r="A50" s="9">
        <v>513</v>
      </c>
      <c r="B50" s="9" t="s">
        <v>883</v>
      </c>
      <c r="C50" s="9"/>
      <c r="D50" s="7" t="s">
        <v>774</v>
      </c>
      <c r="E50" s="7" t="s">
        <v>2108</v>
      </c>
      <c r="F50" s="8" t="s">
        <v>2110</v>
      </c>
      <c r="G50" s="7" t="s">
        <v>2110</v>
      </c>
      <c r="H50" s="9"/>
      <c r="I50" s="8" t="s">
        <v>1283</v>
      </c>
      <c r="J50" s="9"/>
    </row>
    <row r="51" spans="1:10" ht="50.25" customHeight="1">
      <c r="A51" s="7">
        <v>514</v>
      </c>
      <c r="B51" s="9" t="s">
        <v>883</v>
      </c>
      <c r="C51" s="9"/>
      <c r="D51" s="7" t="s">
        <v>774</v>
      </c>
      <c r="E51" s="7" t="s">
        <v>2108</v>
      </c>
      <c r="F51" s="8" t="s">
        <v>2110</v>
      </c>
      <c r="G51" s="7" t="s">
        <v>2110</v>
      </c>
      <c r="H51" s="9"/>
      <c r="I51" s="8" t="s">
        <v>1283</v>
      </c>
      <c r="J51" s="9"/>
    </row>
    <row r="52" spans="1:10" ht="50.25" customHeight="1">
      <c r="A52" s="9">
        <v>515</v>
      </c>
      <c r="B52" s="9" t="s">
        <v>888</v>
      </c>
      <c r="C52" s="9"/>
      <c r="D52" s="7" t="s">
        <v>774</v>
      </c>
      <c r="E52" s="7" t="s">
        <v>2108</v>
      </c>
      <c r="F52" s="8" t="s">
        <v>2110</v>
      </c>
      <c r="G52" s="7" t="s">
        <v>2110</v>
      </c>
      <c r="H52" s="9"/>
      <c r="I52" s="8" t="s">
        <v>1283</v>
      </c>
      <c r="J52" s="9"/>
    </row>
    <row r="53" spans="1:10" ht="50.25" customHeight="1">
      <c r="A53" s="7">
        <v>516</v>
      </c>
      <c r="B53" s="9" t="s">
        <v>890</v>
      </c>
      <c r="C53" s="9"/>
      <c r="D53" s="7" t="s">
        <v>774</v>
      </c>
      <c r="E53" s="7" t="s">
        <v>2108</v>
      </c>
      <c r="F53" s="8" t="s">
        <v>2110</v>
      </c>
      <c r="G53" s="7" t="s">
        <v>2110</v>
      </c>
      <c r="H53" s="9"/>
      <c r="I53" s="8" t="s">
        <v>1283</v>
      </c>
      <c r="J53" s="9"/>
    </row>
    <row r="54" spans="1:10" ht="50.25" customHeight="1">
      <c r="A54" s="9">
        <v>517</v>
      </c>
      <c r="B54" s="9" t="s">
        <v>892</v>
      </c>
      <c r="C54" s="9"/>
      <c r="D54" s="7" t="s">
        <v>774</v>
      </c>
      <c r="E54" s="7" t="s">
        <v>2108</v>
      </c>
      <c r="F54" s="8" t="s">
        <v>2110</v>
      </c>
      <c r="G54" s="7" t="s">
        <v>2110</v>
      </c>
      <c r="H54" s="9"/>
      <c r="I54" s="8" t="s">
        <v>1283</v>
      </c>
      <c r="J54" s="9"/>
    </row>
    <row r="55" spans="1:10" ht="50.25" customHeight="1">
      <c r="A55" s="7">
        <v>518</v>
      </c>
      <c r="B55" s="9" t="s">
        <v>894</v>
      </c>
      <c r="C55" s="9"/>
      <c r="D55" s="7" t="s">
        <v>774</v>
      </c>
      <c r="E55" s="7" t="s">
        <v>2108</v>
      </c>
      <c r="F55" s="8" t="s">
        <v>2110</v>
      </c>
      <c r="G55" s="7" t="s">
        <v>2110</v>
      </c>
      <c r="H55" s="9"/>
      <c r="I55" s="8" t="s">
        <v>1283</v>
      </c>
      <c r="J55" s="9"/>
    </row>
    <row r="56" spans="1:10" ht="50.25" customHeight="1">
      <c r="A56" s="9">
        <v>519</v>
      </c>
      <c r="B56" s="9" t="s">
        <v>896</v>
      </c>
      <c r="C56" s="9"/>
      <c r="D56" s="7" t="s">
        <v>774</v>
      </c>
      <c r="E56" s="7" t="s">
        <v>2108</v>
      </c>
      <c r="F56" s="8" t="s">
        <v>2110</v>
      </c>
      <c r="G56" s="7" t="s">
        <v>2110</v>
      </c>
      <c r="H56" s="9"/>
      <c r="I56" s="8" t="s">
        <v>1283</v>
      </c>
      <c r="J56" s="9"/>
    </row>
    <row r="57" spans="1:10" ht="50.25" customHeight="1">
      <c r="A57" s="7">
        <v>520</v>
      </c>
      <c r="B57" s="9" t="s">
        <v>898</v>
      </c>
      <c r="C57" s="9"/>
      <c r="D57" s="7" t="s">
        <v>774</v>
      </c>
      <c r="E57" s="7" t="s">
        <v>2108</v>
      </c>
      <c r="F57" s="8" t="s">
        <v>2110</v>
      </c>
      <c r="G57" s="7" t="s">
        <v>2110</v>
      </c>
      <c r="H57" s="9"/>
      <c r="I57" s="8" t="s">
        <v>1283</v>
      </c>
      <c r="J57" s="9"/>
    </row>
    <row r="58" spans="1:10" ht="50.25" customHeight="1">
      <c r="A58" s="9">
        <v>521</v>
      </c>
      <c r="B58" s="9" t="s">
        <v>900</v>
      </c>
      <c r="C58" s="9"/>
      <c r="D58" s="7" t="s">
        <v>774</v>
      </c>
      <c r="E58" s="7" t="s">
        <v>2108</v>
      </c>
      <c r="F58" s="8" t="s">
        <v>2110</v>
      </c>
      <c r="G58" s="7" t="s">
        <v>2110</v>
      </c>
      <c r="H58" s="9"/>
      <c r="I58" s="8" t="s">
        <v>1283</v>
      </c>
      <c r="J58" s="9"/>
    </row>
    <row r="59" spans="1:10" ht="50.25" customHeight="1">
      <c r="A59" s="7">
        <v>522</v>
      </c>
      <c r="B59" s="9" t="s">
        <v>902</v>
      </c>
      <c r="C59" s="9"/>
      <c r="D59" s="7" t="s">
        <v>774</v>
      </c>
      <c r="E59" s="7" t="s">
        <v>2108</v>
      </c>
      <c r="F59" s="8" t="s">
        <v>2110</v>
      </c>
      <c r="G59" s="7" t="s">
        <v>2110</v>
      </c>
      <c r="H59" s="9"/>
      <c r="I59" s="8" t="s">
        <v>1283</v>
      </c>
      <c r="J59" s="9"/>
    </row>
    <row r="60" spans="1:10" ht="50.25" customHeight="1">
      <c r="A60" s="9">
        <v>523</v>
      </c>
      <c r="B60" s="9" t="s">
        <v>1939</v>
      </c>
      <c r="C60" s="9"/>
      <c r="D60" s="7" t="s">
        <v>774</v>
      </c>
      <c r="E60" s="7" t="s">
        <v>2108</v>
      </c>
      <c r="F60" s="8" t="s">
        <v>2110</v>
      </c>
      <c r="G60" s="7" t="s">
        <v>2110</v>
      </c>
      <c r="H60" s="9"/>
      <c r="I60" s="8" t="s">
        <v>1283</v>
      </c>
      <c r="J60" s="9"/>
    </row>
    <row r="61" spans="1:10" ht="50.25" customHeight="1">
      <c r="A61" s="7">
        <v>524</v>
      </c>
      <c r="B61" s="9" t="s">
        <v>1941</v>
      </c>
      <c r="C61" s="9"/>
      <c r="D61" s="7" t="s">
        <v>774</v>
      </c>
      <c r="E61" s="7" t="s">
        <v>2108</v>
      </c>
      <c r="F61" s="8" t="s">
        <v>2110</v>
      </c>
      <c r="G61" s="7" t="s">
        <v>2110</v>
      </c>
      <c r="H61" s="9"/>
      <c r="I61" s="8" t="s">
        <v>1283</v>
      </c>
      <c r="J61" s="9"/>
    </row>
    <row r="62" spans="1:10" ht="50.25" customHeight="1">
      <c r="A62" s="9">
        <v>525</v>
      </c>
      <c r="B62" s="9" t="s">
        <v>1943</v>
      </c>
      <c r="C62" s="9"/>
      <c r="D62" s="7" t="s">
        <v>774</v>
      </c>
      <c r="E62" s="7" t="s">
        <v>2108</v>
      </c>
      <c r="F62" s="8" t="s">
        <v>2110</v>
      </c>
      <c r="G62" s="7" t="s">
        <v>2110</v>
      </c>
      <c r="H62" s="9"/>
      <c r="I62" s="8" t="s">
        <v>1283</v>
      </c>
      <c r="J62" s="9"/>
    </row>
    <row r="63" spans="1:10" ht="50.25" customHeight="1">
      <c r="A63" s="7">
        <v>526</v>
      </c>
      <c r="B63" s="9" t="s">
        <v>1945</v>
      </c>
      <c r="C63" s="9"/>
      <c r="D63" s="7" t="s">
        <v>774</v>
      </c>
      <c r="E63" s="7" t="s">
        <v>2108</v>
      </c>
      <c r="F63" s="8" t="s">
        <v>2110</v>
      </c>
      <c r="G63" s="7" t="s">
        <v>2110</v>
      </c>
      <c r="H63" s="9"/>
      <c r="I63" s="8" t="s">
        <v>1283</v>
      </c>
      <c r="J63" s="9"/>
    </row>
    <row r="64" spans="1:10" ht="50.25" customHeight="1">
      <c r="A64" s="9">
        <v>527</v>
      </c>
      <c r="B64" s="9" t="s">
        <v>1947</v>
      </c>
      <c r="C64" s="9"/>
      <c r="D64" s="7" t="s">
        <v>774</v>
      </c>
      <c r="E64" s="7" t="s">
        <v>2108</v>
      </c>
      <c r="F64" s="8" t="s">
        <v>2110</v>
      </c>
      <c r="G64" s="7" t="s">
        <v>2110</v>
      </c>
      <c r="H64" s="9"/>
      <c r="I64" s="8" t="s">
        <v>1283</v>
      </c>
      <c r="J64" s="9"/>
    </row>
    <row r="65" spans="1:10" ht="50.25" customHeight="1">
      <c r="A65" s="7">
        <v>528</v>
      </c>
      <c r="B65" s="9" t="s">
        <v>1949</v>
      </c>
      <c r="C65" s="9"/>
      <c r="D65" s="7" t="s">
        <v>774</v>
      </c>
      <c r="E65" s="7" t="s">
        <v>2108</v>
      </c>
      <c r="F65" s="8" t="s">
        <v>2110</v>
      </c>
      <c r="G65" s="7" t="s">
        <v>2110</v>
      </c>
      <c r="H65" s="9"/>
      <c r="I65" s="8" t="s">
        <v>1283</v>
      </c>
      <c r="J65" s="9"/>
    </row>
    <row r="66" spans="1:10" ht="50.25" customHeight="1">
      <c r="A66" s="9">
        <v>529</v>
      </c>
      <c r="B66" s="9" t="s">
        <v>1951</v>
      </c>
      <c r="C66" s="9"/>
      <c r="D66" s="7" t="s">
        <v>774</v>
      </c>
      <c r="E66" s="7" t="s">
        <v>2108</v>
      </c>
      <c r="F66" s="8" t="s">
        <v>2110</v>
      </c>
      <c r="G66" s="7" t="s">
        <v>2110</v>
      </c>
      <c r="H66" s="9"/>
      <c r="I66" s="8" t="s">
        <v>1283</v>
      </c>
      <c r="J66" s="9"/>
    </row>
    <row r="67" spans="1:10" ht="50.25" customHeight="1">
      <c r="A67" s="7">
        <v>530</v>
      </c>
      <c r="B67" s="9" t="s">
        <v>1953</v>
      </c>
      <c r="C67" s="9"/>
      <c r="D67" s="7" t="s">
        <v>774</v>
      </c>
      <c r="E67" s="7" t="s">
        <v>2108</v>
      </c>
      <c r="F67" s="8" t="s">
        <v>2110</v>
      </c>
      <c r="G67" s="7" t="s">
        <v>2110</v>
      </c>
      <c r="H67" s="9"/>
      <c r="I67" s="8" t="s">
        <v>1283</v>
      </c>
      <c r="J67" s="9"/>
    </row>
    <row r="68" spans="1:10" ht="50.25" customHeight="1">
      <c r="A68" s="9">
        <v>531</v>
      </c>
      <c r="B68" s="9" t="s">
        <v>1955</v>
      </c>
      <c r="C68" s="9"/>
      <c r="D68" s="7" t="s">
        <v>774</v>
      </c>
      <c r="E68" s="7" t="s">
        <v>2108</v>
      </c>
      <c r="F68" s="8" t="s">
        <v>2110</v>
      </c>
      <c r="G68" s="7" t="s">
        <v>2110</v>
      </c>
      <c r="H68" s="9"/>
      <c r="I68" s="8" t="s">
        <v>1283</v>
      </c>
      <c r="J68" s="9"/>
    </row>
    <row r="69" spans="1:10" ht="50.25" customHeight="1">
      <c r="A69" s="7">
        <v>532</v>
      </c>
      <c r="B69" s="9" t="s">
        <v>1957</v>
      </c>
      <c r="C69" s="9"/>
      <c r="D69" s="7" t="s">
        <v>774</v>
      </c>
      <c r="E69" s="7" t="s">
        <v>2108</v>
      </c>
      <c r="F69" s="8" t="s">
        <v>2110</v>
      </c>
      <c r="G69" s="7" t="s">
        <v>2110</v>
      </c>
      <c r="H69" s="9"/>
      <c r="I69" s="8" t="s">
        <v>1283</v>
      </c>
      <c r="J69" s="9"/>
    </row>
    <row r="70" spans="1:10" ht="50.25" customHeight="1">
      <c r="A70" s="9">
        <v>533</v>
      </c>
      <c r="B70" s="9" t="s">
        <v>1959</v>
      </c>
      <c r="C70" s="9"/>
      <c r="D70" s="7" t="s">
        <v>774</v>
      </c>
      <c r="E70" s="7" t="s">
        <v>2108</v>
      </c>
      <c r="F70" s="8" t="s">
        <v>2110</v>
      </c>
      <c r="G70" s="7" t="s">
        <v>2110</v>
      </c>
      <c r="H70" s="9"/>
      <c r="I70" s="8" t="s">
        <v>1283</v>
      </c>
      <c r="J70" s="9"/>
    </row>
    <row r="71" spans="1:10" ht="50.25" customHeight="1">
      <c r="A71" s="7">
        <v>534</v>
      </c>
      <c r="B71" s="9" t="s">
        <v>1961</v>
      </c>
      <c r="C71" s="9"/>
      <c r="D71" s="7" t="s">
        <v>774</v>
      </c>
      <c r="E71" s="7" t="s">
        <v>2108</v>
      </c>
      <c r="F71" s="8" t="s">
        <v>2110</v>
      </c>
      <c r="G71" s="7" t="s">
        <v>2110</v>
      </c>
      <c r="H71" s="9"/>
      <c r="I71" s="8" t="s">
        <v>1283</v>
      </c>
      <c r="J71" s="9"/>
    </row>
    <row r="72" spans="1:10" ht="50.25" customHeight="1">
      <c r="A72" s="9">
        <v>535</v>
      </c>
      <c r="B72" s="9" t="s">
        <v>1963</v>
      </c>
      <c r="C72" s="9"/>
      <c r="D72" s="7" t="s">
        <v>774</v>
      </c>
      <c r="E72" s="7" t="s">
        <v>2108</v>
      </c>
      <c r="F72" s="8" t="s">
        <v>2110</v>
      </c>
      <c r="G72" s="7" t="s">
        <v>2110</v>
      </c>
      <c r="H72" s="9"/>
      <c r="I72" s="8" t="s">
        <v>1283</v>
      </c>
      <c r="J72" s="9"/>
    </row>
    <row r="73" spans="1:10" ht="50.25" customHeight="1">
      <c r="A73" s="7">
        <v>536</v>
      </c>
      <c r="B73" s="9" t="s">
        <v>1965</v>
      </c>
      <c r="C73" s="9"/>
      <c r="D73" s="7" t="s">
        <v>774</v>
      </c>
      <c r="E73" s="7" t="s">
        <v>2108</v>
      </c>
      <c r="F73" s="8" t="s">
        <v>2110</v>
      </c>
      <c r="G73" s="7" t="s">
        <v>2110</v>
      </c>
      <c r="H73" s="9"/>
      <c r="I73" s="8" t="s">
        <v>1283</v>
      </c>
      <c r="J73" s="9"/>
    </row>
    <row r="74" spans="1:10" ht="50.25" customHeight="1">
      <c r="A74" s="9">
        <v>537</v>
      </c>
      <c r="B74" s="9" t="s">
        <v>1967</v>
      </c>
      <c r="C74" s="9"/>
      <c r="D74" s="7" t="s">
        <v>774</v>
      </c>
      <c r="E74" s="7" t="s">
        <v>2108</v>
      </c>
      <c r="F74" s="8" t="s">
        <v>2110</v>
      </c>
      <c r="G74" s="7" t="s">
        <v>2110</v>
      </c>
      <c r="H74" s="9"/>
      <c r="I74" s="8" t="s">
        <v>1283</v>
      </c>
      <c r="J74" s="9"/>
    </row>
    <row r="75" spans="1:10" ht="50.25" customHeight="1">
      <c r="A75" s="7">
        <v>538</v>
      </c>
      <c r="B75" s="9" t="s">
        <v>1969</v>
      </c>
      <c r="C75" s="9"/>
      <c r="D75" s="7" t="s">
        <v>774</v>
      </c>
      <c r="E75" s="7" t="s">
        <v>2108</v>
      </c>
      <c r="F75" s="8" t="s">
        <v>2110</v>
      </c>
      <c r="G75" s="7" t="s">
        <v>2110</v>
      </c>
      <c r="H75" s="9"/>
      <c r="I75" s="8" t="s">
        <v>1283</v>
      </c>
      <c r="J75" s="9"/>
    </row>
    <row r="76" spans="1:10" ht="50.25" customHeight="1">
      <c r="A76" s="9">
        <v>539</v>
      </c>
      <c r="B76" s="9" t="s">
        <v>1971</v>
      </c>
      <c r="C76" s="9"/>
      <c r="D76" s="7" t="s">
        <v>774</v>
      </c>
      <c r="E76" s="7" t="s">
        <v>2108</v>
      </c>
      <c r="F76" s="8" t="s">
        <v>2110</v>
      </c>
      <c r="G76" s="7" t="s">
        <v>2110</v>
      </c>
      <c r="H76" s="9"/>
      <c r="I76" s="8" t="s">
        <v>1283</v>
      </c>
      <c r="J76" s="9"/>
    </row>
    <row r="77" spans="1:10" ht="50.25" customHeight="1">
      <c r="A77" s="7">
        <v>540</v>
      </c>
      <c r="B77" s="9" t="s">
        <v>1973</v>
      </c>
      <c r="C77" s="9"/>
      <c r="D77" s="7" t="s">
        <v>774</v>
      </c>
      <c r="E77" s="7" t="s">
        <v>2108</v>
      </c>
      <c r="F77" s="8" t="s">
        <v>2110</v>
      </c>
      <c r="G77" s="7" t="s">
        <v>2110</v>
      </c>
      <c r="H77" s="9"/>
      <c r="I77" s="8" t="s">
        <v>1283</v>
      </c>
      <c r="J77" s="9"/>
    </row>
    <row r="78" spans="1:10" ht="50.25" customHeight="1">
      <c r="A78" s="9">
        <v>541</v>
      </c>
      <c r="B78" s="9" t="s">
        <v>1975</v>
      </c>
      <c r="C78" s="9"/>
      <c r="D78" s="7" t="s">
        <v>774</v>
      </c>
      <c r="E78" s="7" t="s">
        <v>2108</v>
      </c>
      <c r="F78" s="8" t="s">
        <v>2110</v>
      </c>
      <c r="G78" s="7" t="s">
        <v>2110</v>
      </c>
      <c r="H78" s="9"/>
      <c r="I78" s="8" t="s">
        <v>1283</v>
      </c>
      <c r="J78" s="9"/>
    </row>
    <row r="79" spans="1:10" ht="50.25" customHeight="1">
      <c r="A79" s="7">
        <v>542</v>
      </c>
      <c r="B79" s="9" t="s">
        <v>1977</v>
      </c>
      <c r="C79" s="9"/>
      <c r="D79" s="7" t="s">
        <v>774</v>
      </c>
      <c r="E79" s="7" t="s">
        <v>2108</v>
      </c>
      <c r="F79" s="8" t="s">
        <v>2110</v>
      </c>
      <c r="G79" s="7" t="s">
        <v>2110</v>
      </c>
      <c r="H79" s="9"/>
      <c r="I79" s="8" t="s">
        <v>1283</v>
      </c>
      <c r="J79" s="9"/>
    </row>
    <row r="80" spans="1:10" ht="50.25" customHeight="1">
      <c r="A80" s="9">
        <v>543</v>
      </c>
      <c r="B80" s="9" t="s">
        <v>1979</v>
      </c>
      <c r="C80" s="9"/>
      <c r="D80" s="7" t="s">
        <v>774</v>
      </c>
      <c r="E80" s="7" t="s">
        <v>2108</v>
      </c>
      <c r="F80" s="8" t="s">
        <v>2110</v>
      </c>
      <c r="G80" s="7" t="s">
        <v>2110</v>
      </c>
      <c r="H80" s="9"/>
      <c r="I80" s="8" t="s">
        <v>1283</v>
      </c>
      <c r="J80" s="9"/>
    </row>
    <row r="81" spans="1:10" ht="50.25" customHeight="1">
      <c r="A81" s="7">
        <v>544</v>
      </c>
      <c r="B81" s="9" t="s">
        <v>1981</v>
      </c>
      <c r="C81" s="9"/>
      <c r="D81" s="7" t="s">
        <v>774</v>
      </c>
      <c r="E81" s="7" t="s">
        <v>2108</v>
      </c>
      <c r="F81" s="8" t="s">
        <v>2110</v>
      </c>
      <c r="G81" s="7" t="s">
        <v>2110</v>
      </c>
      <c r="H81" s="9"/>
      <c r="I81" s="8" t="s">
        <v>1283</v>
      </c>
      <c r="J81" s="9"/>
    </row>
    <row r="82" spans="1:10" ht="50.25" customHeight="1">
      <c r="A82" s="9">
        <v>545</v>
      </c>
      <c r="B82" s="9" t="s">
        <v>1983</v>
      </c>
      <c r="C82" s="9"/>
      <c r="D82" s="7" t="s">
        <v>774</v>
      </c>
      <c r="E82" s="7" t="s">
        <v>2108</v>
      </c>
      <c r="F82" s="8" t="s">
        <v>2110</v>
      </c>
      <c r="G82" s="7" t="s">
        <v>2110</v>
      </c>
      <c r="H82" s="9"/>
      <c r="I82" s="8" t="s">
        <v>1283</v>
      </c>
      <c r="J82" s="9"/>
    </row>
    <row r="83" spans="1:10" ht="50.25" customHeight="1">
      <c r="A83" s="7">
        <v>546</v>
      </c>
      <c r="B83" s="9" t="s">
        <v>1985</v>
      </c>
      <c r="C83" s="9"/>
      <c r="D83" s="7" t="s">
        <v>774</v>
      </c>
      <c r="E83" s="7" t="s">
        <v>2108</v>
      </c>
      <c r="F83" s="8" t="s">
        <v>2110</v>
      </c>
      <c r="G83" s="7" t="s">
        <v>2110</v>
      </c>
      <c r="H83" s="9"/>
      <c r="I83" s="8" t="s">
        <v>1283</v>
      </c>
      <c r="J83" s="9"/>
    </row>
    <row r="84" spans="1:10" ht="50.25" customHeight="1">
      <c r="A84" s="9">
        <v>547</v>
      </c>
      <c r="B84" s="9" t="s">
        <v>1987</v>
      </c>
      <c r="C84" s="9"/>
      <c r="D84" s="7" t="s">
        <v>774</v>
      </c>
      <c r="E84" s="7" t="s">
        <v>2108</v>
      </c>
      <c r="F84" s="8" t="s">
        <v>2110</v>
      </c>
      <c r="G84" s="7" t="s">
        <v>2110</v>
      </c>
      <c r="H84" s="9"/>
      <c r="I84" s="8" t="s">
        <v>1283</v>
      </c>
      <c r="J84" s="9"/>
    </row>
    <row r="85" spans="1:10" ht="50.25" customHeight="1">
      <c r="A85" s="7">
        <v>548</v>
      </c>
      <c r="B85" s="9" t="s">
        <v>1989</v>
      </c>
      <c r="C85" s="9"/>
      <c r="D85" s="7" t="s">
        <v>774</v>
      </c>
      <c r="E85" s="7" t="s">
        <v>2108</v>
      </c>
      <c r="F85" s="8" t="s">
        <v>2110</v>
      </c>
      <c r="G85" s="7" t="s">
        <v>2110</v>
      </c>
      <c r="H85" s="9"/>
      <c r="I85" s="8" t="s">
        <v>1283</v>
      </c>
      <c r="J85" s="9"/>
    </row>
    <row r="86" spans="1:10" ht="50.25" customHeight="1">
      <c r="A86" s="9">
        <v>549</v>
      </c>
      <c r="B86" s="9" t="s">
        <v>1991</v>
      </c>
      <c r="C86" s="9"/>
      <c r="D86" s="7" t="s">
        <v>774</v>
      </c>
      <c r="E86" s="7" t="s">
        <v>2108</v>
      </c>
      <c r="F86" s="8" t="s">
        <v>2110</v>
      </c>
      <c r="G86" s="7" t="s">
        <v>2110</v>
      </c>
      <c r="H86" s="9"/>
      <c r="I86" s="8" t="s">
        <v>1283</v>
      </c>
      <c r="J86" s="9"/>
    </row>
    <row r="87" spans="1:10" ht="50.25" customHeight="1">
      <c r="A87" s="7">
        <v>550</v>
      </c>
      <c r="B87" s="9" t="s">
        <v>1993</v>
      </c>
      <c r="C87" s="9"/>
      <c r="D87" s="7" t="s">
        <v>774</v>
      </c>
      <c r="E87" s="7" t="s">
        <v>2108</v>
      </c>
      <c r="F87" s="8" t="s">
        <v>2110</v>
      </c>
      <c r="G87" s="7" t="s">
        <v>2110</v>
      </c>
      <c r="H87" s="9"/>
      <c r="I87" s="8" t="s">
        <v>1283</v>
      </c>
      <c r="J87" s="9"/>
    </row>
    <row r="88" spans="1:10" ht="50.25" customHeight="1">
      <c r="A88" s="9">
        <v>551</v>
      </c>
      <c r="B88" s="9" t="s">
        <v>1995</v>
      </c>
      <c r="C88" s="9"/>
      <c r="D88" s="7" t="s">
        <v>774</v>
      </c>
      <c r="E88" s="7" t="s">
        <v>2108</v>
      </c>
      <c r="F88" s="8" t="s">
        <v>2110</v>
      </c>
      <c r="G88" s="7" t="s">
        <v>2110</v>
      </c>
      <c r="H88" s="9"/>
      <c r="I88" s="8" t="s">
        <v>1283</v>
      </c>
      <c r="J88" s="9"/>
    </row>
    <row r="89" spans="1:10" ht="50.25" customHeight="1">
      <c r="A89" s="7">
        <v>552</v>
      </c>
      <c r="B89" s="9" t="s">
        <v>1997</v>
      </c>
      <c r="C89" s="9"/>
      <c r="D89" s="7" t="s">
        <v>774</v>
      </c>
      <c r="E89" s="7" t="s">
        <v>2108</v>
      </c>
      <c r="F89" s="8" t="s">
        <v>2110</v>
      </c>
      <c r="G89" s="7" t="s">
        <v>2110</v>
      </c>
      <c r="H89" s="9"/>
      <c r="I89" s="8" t="s">
        <v>1283</v>
      </c>
      <c r="J89" s="9"/>
    </row>
    <row r="90" spans="1:10" ht="50.25" customHeight="1">
      <c r="A90" s="9">
        <v>553</v>
      </c>
      <c r="B90" s="9" t="s">
        <v>1999</v>
      </c>
      <c r="C90" s="9"/>
      <c r="D90" s="7" t="s">
        <v>774</v>
      </c>
      <c r="E90" s="7" t="s">
        <v>2108</v>
      </c>
      <c r="F90" s="8" t="s">
        <v>2110</v>
      </c>
      <c r="G90" s="7" t="s">
        <v>2110</v>
      </c>
      <c r="H90" s="9"/>
      <c r="I90" s="8" t="s">
        <v>1283</v>
      </c>
      <c r="J90" s="9"/>
    </row>
    <row r="91" spans="1:10" ht="50.25" customHeight="1">
      <c r="A91" s="7">
        <v>554</v>
      </c>
      <c r="B91" s="9" t="s">
        <v>2001</v>
      </c>
      <c r="C91" s="9"/>
      <c r="D91" s="7" t="s">
        <v>774</v>
      </c>
      <c r="E91" s="7" t="s">
        <v>2108</v>
      </c>
      <c r="F91" s="8" t="s">
        <v>2110</v>
      </c>
      <c r="G91" s="7" t="s">
        <v>2110</v>
      </c>
      <c r="H91" s="9"/>
      <c r="I91" s="8" t="s">
        <v>1283</v>
      </c>
      <c r="J91" s="9"/>
    </row>
    <row r="92" spans="1:10" ht="50.25" customHeight="1">
      <c r="A92" s="9">
        <v>555</v>
      </c>
      <c r="B92" s="9" t="s">
        <v>2209</v>
      </c>
      <c r="C92" s="9"/>
      <c r="D92" s="7" t="s">
        <v>774</v>
      </c>
      <c r="E92" s="7" t="s">
        <v>2108</v>
      </c>
      <c r="F92" s="8" t="s">
        <v>2110</v>
      </c>
      <c r="G92" s="7" t="s">
        <v>2110</v>
      </c>
      <c r="H92" s="9"/>
      <c r="I92" s="8" t="s">
        <v>1283</v>
      </c>
      <c r="J92" s="9"/>
    </row>
    <row r="93" spans="1:10" ht="50.25" customHeight="1">
      <c r="A93" s="7">
        <v>556</v>
      </c>
      <c r="B93" s="9" t="s">
        <v>2004</v>
      </c>
      <c r="C93" s="9"/>
      <c r="D93" s="7" t="s">
        <v>774</v>
      </c>
      <c r="E93" s="7" t="s">
        <v>2108</v>
      </c>
      <c r="F93" s="8" t="s">
        <v>2110</v>
      </c>
      <c r="G93" s="7" t="s">
        <v>2110</v>
      </c>
      <c r="H93" s="9"/>
      <c r="I93" s="8" t="s">
        <v>1283</v>
      </c>
      <c r="J93" s="9"/>
    </row>
    <row r="94" spans="1:10" ht="50.25" customHeight="1">
      <c r="A94" s="9">
        <v>557</v>
      </c>
      <c r="B94" s="9" t="s">
        <v>2006</v>
      </c>
      <c r="C94" s="9"/>
      <c r="D94" s="7" t="s">
        <v>774</v>
      </c>
      <c r="E94" s="7" t="s">
        <v>2108</v>
      </c>
      <c r="F94" s="8" t="s">
        <v>2110</v>
      </c>
      <c r="G94" s="7" t="s">
        <v>2110</v>
      </c>
      <c r="H94" s="9"/>
      <c r="I94" s="8" t="s">
        <v>1283</v>
      </c>
      <c r="J94" s="9"/>
    </row>
    <row r="95" spans="1:10" ht="50.25" customHeight="1">
      <c r="A95" s="7">
        <v>558</v>
      </c>
      <c r="B95" s="9" t="s">
        <v>2008</v>
      </c>
      <c r="C95" s="9"/>
      <c r="D95" s="7" t="s">
        <v>774</v>
      </c>
      <c r="E95" s="7" t="s">
        <v>2108</v>
      </c>
      <c r="F95" s="8" t="s">
        <v>2110</v>
      </c>
      <c r="G95" s="7" t="s">
        <v>2110</v>
      </c>
      <c r="H95" s="9"/>
      <c r="I95" s="8" t="s">
        <v>1283</v>
      </c>
      <c r="J95" s="9"/>
    </row>
    <row r="96" spans="1:10" ht="50.25" customHeight="1">
      <c r="A96" s="9">
        <v>559</v>
      </c>
      <c r="B96" s="9" t="s">
        <v>2010</v>
      </c>
      <c r="C96" s="9"/>
      <c r="D96" s="7" t="s">
        <v>774</v>
      </c>
      <c r="E96" s="7" t="s">
        <v>2108</v>
      </c>
      <c r="F96" s="8" t="s">
        <v>2110</v>
      </c>
      <c r="G96" s="7" t="s">
        <v>2110</v>
      </c>
      <c r="H96" s="9"/>
      <c r="I96" s="8" t="s">
        <v>1283</v>
      </c>
      <c r="J96" s="9"/>
    </row>
    <row r="97" spans="1:10" ht="50.25" customHeight="1">
      <c r="A97" s="7">
        <v>560</v>
      </c>
      <c r="B97" s="9" t="s">
        <v>2012</v>
      </c>
      <c r="C97" s="9"/>
      <c r="D97" s="7" t="s">
        <v>774</v>
      </c>
      <c r="E97" s="7" t="s">
        <v>2108</v>
      </c>
      <c r="F97" s="8" t="s">
        <v>2110</v>
      </c>
      <c r="G97" s="7" t="s">
        <v>2110</v>
      </c>
      <c r="H97" s="9"/>
      <c r="I97" s="8" t="s">
        <v>1283</v>
      </c>
      <c r="J97" s="9"/>
    </row>
    <row r="98" spans="1:10" ht="50.25" customHeight="1">
      <c r="A98" s="9">
        <v>561</v>
      </c>
      <c r="B98" s="9" t="s">
        <v>2014</v>
      </c>
      <c r="C98" s="9"/>
      <c r="D98" s="7" t="s">
        <v>774</v>
      </c>
      <c r="E98" s="7" t="s">
        <v>2108</v>
      </c>
      <c r="F98" s="8" t="s">
        <v>2110</v>
      </c>
      <c r="G98" s="7" t="s">
        <v>2110</v>
      </c>
      <c r="H98" s="9"/>
      <c r="I98" s="8" t="s">
        <v>1283</v>
      </c>
      <c r="J98" s="9"/>
    </row>
    <row r="99" spans="1:10" ht="50.25" customHeight="1">
      <c r="A99" s="7">
        <v>562</v>
      </c>
      <c r="B99" s="9" t="s">
        <v>2016</v>
      </c>
      <c r="C99" s="9"/>
      <c r="D99" s="7" t="s">
        <v>774</v>
      </c>
      <c r="E99" s="7" t="s">
        <v>2108</v>
      </c>
      <c r="F99" s="8" t="s">
        <v>2110</v>
      </c>
      <c r="G99" s="7" t="s">
        <v>2110</v>
      </c>
      <c r="H99" s="9"/>
      <c r="I99" s="8" t="s">
        <v>1283</v>
      </c>
      <c r="J99" s="9"/>
    </row>
    <row r="100" spans="1:10" ht="50.25" customHeight="1">
      <c r="A100" s="9">
        <v>563</v>
      </c>
      <c r="B100" s="9" t="s">
        <v>2018</v>
      </c>
      <c r="C100" s="9"/>
      <c r="D100" s="7" t="s">
        <v>774</v>
      </c>
      <c r="E100" s="7" t="s">
        <v>2108</v>
      </c>
      <c r="F100" s="8" t="s">
        <v>2110</v>
      </c>
      <c r="G100" s="7" t="s">
        <v>2110</v>
      </c>
      <c r="H100" s="9"/>
      <c r="I100" s="8" t="s">
        <v>1283</v>
      </c>
      <c r="J100" s="9"/>
    </row>
    <row r="101" spans="1:10" ht="50.25" customHeight="1">
      <c r="A101" s="7">
        <v>564</v>
      </c>
      <c r="B101" s="9" t="s">
        <v>2020</v>
      </c>
      <c r="C101" s="9"/>
      <c r="D101" s="7" t="s">
        <v>774</v>
      </c>
      <c r="E101" s="7" t="s">
        <v>2108</v>
      </c>
      <c r="F101" s="8" t="s">
        <v>2110</v>
      </c>
      <c r="G101" s="7" t="s">
        <v>2110</v>
      </c>
      <c r="H101" s="9"/>
      <c r="I101" s="8" t="s">
        <v>1283</v>
      </c>
      <c r="J101" s="9"/>
    </row>
    <row r="102" spans="1:10" ht="50.25" customHeight="1">
      <c r="A102" s="9">
        <v>565</v>
      </c>
      <c r="B102" s="9" t="s">
        <v>2022</v>
      </c>
      <c r="C102" s="9"/>
      <c r="D102" s="7" t="s">
        <v>774</v>
      </c>
      <c r="E102" s="7" t="s">
        <v>2108</v>
      </c>
      <c r="F102" s="8" t="s">
        <v>2110</v>
      </c>
      <c r="G102" s="7" t="s">
        <v>2110</v>
      </c>
      <c r="H102" s="9"/>
      <c r="I102" s="8" t="s">
        <v>1283</v>
      </c>
      <c r="J102" s="9"/>
    </row>
    <row r="103" spans="1:10" ht="50.25" customHeight="1">
      <c r="A103" s="7">
        <v>566</v>
      </c>
      <c r="B103" s="9" t="s">
        <v>2024</v>
      </c>
      <c r="C103" s="9"/>
      <c r="D103" s="7" t="s">
        <v>774</v>
      </c>
      <c r="E103" s="7" t="s">
        <v>2108</v>
      </c>
      <c r="F103" s="8" t="s">
        <v>2110</v>
      </c>
      <c r="G103" s="7" t="s">
        <v>2110</v>
      </c>
      <c r="H103" s="9"/>
      <c r="I103" s="8" t="s">
        <v>1283</v>
      </c>
      <c r="J103" s="9"/>
    </row>
    <row r="104" spans="1:10" ht="50.25" customHeight="1">
      <c r="A104" s="9">
        <v>567</v>
      </c>
      <c r="B104" s="9" t="s">
        <v>2026</v>
      </c>
      <c r="C104" s="9"/>
      <c r="D104" s="7" t="s">
        <v>774</v>
      </c>
      <c r="E104" s="7" t="s">
        <v>2108</v>
      </c>
      <c r="F104" s="8" t="s">
        <v>2110</v>
      </c>
      <c r="G104" s="7" t="s">
        <v>2110</v>
      </c>
      <c r="H104" s="9"/>
      <c r="I104" s="8" t="s">
        <v>1283</v>
      </c>
      <c r="J104" s="9"/>
    </row>
    <row r="105" spans="1:10" ht="50.25" customHeight="1">
      <c r="A105" s="7">
        <v>568</v>
      </c>
      <c r="B105" s="9" t="s">
        <v>2028</v>
      </c>
      <c r="C105" s="9"/>
      <c r="D105" s="7" t="s">
        <v>774</v>
      </c>
      <c r="E105" s="7" t="s">
        <v>2108</v>
      </c>
      <c r="F105" s="8" t="s">
        <v>2110</v>
      </c>
      <c r="G105" s="7" t="s">
        <v>2110</v>
      </c>
      <c r="H105" s="9"/>
      <c r="I105" s="8" t="s">
        <v>1283</v>
      </c>
      <c r="J105" s="9"/>
    </row>
    <row r="106" spans="1:10" ht="50.25" customHeight="1">
      <c r="A106" s="9">
        <v>569</v>
      </c>
      <c r="B106" s="9" t="s">
        <v>2030</v>
      </c>
      <c r="C106" s="9"/>
      <c r="D106" s="7" t="s">
        <v>774</v>
      </c>
      <c r="E106" s="7" t="s">
        <v>2108</v>
      </c>
      <c r="F106" s="8" t="s">
        <v>2110</v>
      </c>
      <c r="G106" s="7" t="s">
        <v>2110</v>
      </c>
      <c r="H106" s="9"/>
      <c r="I106" s="8" t="s">
        <v>1283</v>
      </c>
      <c r="J106" s="9"/>
    </row>
    <row r="107" spans="1:10" ht="50.25" customHeight="1">
      <c r="A107" s="7">
        <v>570</v>
      </c>
      <c r="B107" s="9" t="s">
        <v>2032</v>
      </c>
      <c r="C107" s="9"/>
      <c r="D107" s="7" t="s">
        <v>774</v>
      </c>
      <c r="E107" s="7" t="s">
        <v>2108</v>
      </c>
      <c r="F107" s="8" t="s">
        <v>2110</v>
      </c>
      <c r="G107" s="7" t="s">
        <v>2110</v>
      </c>
      <c r="H107" s="9"/>
      <c r="I107" s="8" t="s">
        <v>1283</v>
      </c>
      <c r="J107" s="9"/>
    </row>
    <row r="108" spans="1:10" ht="50.25" customHeight="1">
      <c r="A108" s="9">
        <v>571</v>
      </c>
      <c r="B108" s="9" t="s">
        <v>2034</v>
      </c>
      <c r="C108" s="9"/>
      <c r="D108" s="7" t="s">
        <v>774</v>
      </c>
      <c r="E108" s="7" t="s">
        <v>2108</v>
      </c>
      <c r="F108" s="8" t="s">
        <v>2110</v>
      </c>
      <c r="G108" s="7" t="s">
        <v>2110</v>
      </c>
      <c r="H108" s="9"/>
      <c r="I108" s="8" t="s">
        <v>1283</v>
      </c>
      <c r="J108" s="9"/>
    </row>
    <row r="109" spans="1:10" ht="50.25" customHeight="1">
      <c r="A109" s="7">
        <v>572</v>
      </c>
      <c r="B109" s="9" t="s">
        <v>2036</v>
      </c>
      <c r="C109" s="9"/>
      <c r="D109" s="7" t="s">
        <v>774</v>
      </c>
      <c r="E109" s="7" t="s">
        <v>2108</v>
      </c>
      <c r="F109" s="8" t="s">
        <v>2110</v>
      </c>
      <c r="G109" s="7" t="s">
        <v>2110</v>
      </c>
      <c r="H109" s="9"/>
      <c r="I109" s="8" t="s">
        <v>1283</v>
      </c>
      <c r="J109" s="9"/>
    </row>
    <row r="110" spans="1:10" ht="50.25" customHeight="1">
      <c r="A110" s="9">
        <v>573</v>
      </c>
      <c r="B110" s="9" t="s">
        <v>2038</v>
      </c>
      <c r="C110" s="9"/>
      <c r="D110" s="7" t="s">
        <v>774</v>
      </c>
      <c r="E110" s="7" t="s">
        <v>2108</v>
      </c>
      <c r="F110" s="8" t="s">
        <v>2110</v>
      </c>
      <c r="G110" s="7" t="s">
        <v>2110</v>
      </c>
      <c r="H110" s="9"/>
      <c r="I110" s="8" t="s">
        <v>1283</v>
      </c>
      <c r="J110" s="9"/>
    </row>
    <row r="111" spans="1:10" ht="50.25" customHeight="1">
      <c r="A111" s="7">
        <v>574</v>
      </c>
      <c r="B111" s="9" t="s">
        <v>2040</v>
      </c>
      <c r="C111" s="9"/>
      <c r="D111" s="7" t="s">
        <v>774</v>
      </c>
      <c r="E111" s="7" t="s">
        <v>2108</v>
      </c>
      <c r="F111" s="8" t="s">
        <v>2110</v>
      </c>
      <c r="G111" s="7" t="s">
        <v>2110</v>
      </c>
      <c r="H111" s="9"/>
      <c r="I111" s="8" t="s">
        <v>1283</v>
      </c>
      <c r="J111" s="9"/>
    </row>
    <row r="112" spans="1:10" ht="50.25" customHeight="1">
      <c r="A112" s="9">
        <v>575</v>
      </c>
      <c r="B112" s="9" t="s">
        <v>2042</v>
      </c>
      <c r="C112" s="9"/>
      <c r="D112" s="7" t="s">
        <v>774</v>
      </c>
      <c r="E112" s="7" t="s">
        <v>2108</v>
      </c>
      <c r="F112" s="8" t="s">
        <v>2110</v>
      </c>
      <c r="G112" s="7" t="s">
        <v>2110</v>
      </c>
      <c r="H112" s="9"/>
      <c r="I112" s="8" t="s">
        <v>1283</v>
      </c>
      <c r="J112" s="9"/>
    </row>
    <row r="113" spans="1:10" ht="50.25" customHeight="1">
      <c r="A113" s="7">
        <v>576</v>
      </c>
      <c r="B113" s="9" t="s">
        <v>2044</v>
      </c>
      <c r="C113" s="9"/>
      <c r="D113" s="7" t="s">
        <v>774</v>
      </c>
      <c r="E113" s="7" t="s">
        <v>2108</v>
      </c>
      <c r="F113" s="8" t="s">
        <v>2110</v>
      </c>
      <c r="G113" s="7" t="s">
        <v>2110</v>
      </c>
      <c r="H113" s="9"/>
      <c r="I113" s="8" t="s">
        <v>1283</v>
      </c>
      <c r="J113" s="9"/>
    </row>
    <row r="114" spans="1:10" ht="50.25" customHeight="1">
      <c r="A114" s="9">
        <v>577</v>
      </c>
      <c r="B114" s="9" t="s">
        <v>2044</v>
      </c>
      <c r="C114" s="9"/>
      <c r="D114" s="7" t="s">
        <v>774</v>
      </c>
      <c r="E114" s="7" t="s">
        <v>2108</v>
      </c>
      <c r="F114" s="8" t="s">
        <v>2110</v>
      </c>
      <c r="G114" s="7" t="s">
        <v>2110</v>
      </c>
      <c r="H114" s="9"/>
      <c r="I114" s="8" t="s">
        <v>1283</v>
      </c>
      <c r="J114" s="9"/>
    </row>
    <row r="115" spans="1:10" ht="50.25" customHeight="1">
      <c r="A115" s="7">
        <v>578</v>
      </c>
      <c r="B115" s="9" t="s">
        <v>2048</v>
      </c>
      <c r="C115" s="9"/>
      <c r="D115" s="7" t="s">
        <v>774</v>
      </c>
      <c r="E115" s="7" t="s">
        <v>2108</v>
      </c>
      <c r="F115" s="8" t="s">
        <v>2110</v>
      </c>
      <c r="G115" s="7" t="s">
        <v>2110</v>
      </c>
      <c r="H115" s="9"/>
      <c r="I115" s="8" t="s">
        <v>1283</v>
      </c>
      <c r="J115" s="9"/>
    </row>
    <row r="116" spans="1:10" ht="50.25" customHeight="1">
      <c r="A116" s="9">
        <v>579</v>
      </c>
      <c r="B116" s="9" t="s">
        <v>2050</v>
      </c>
      <c r="C116" s="9"/>
      <c r="D116" s="7" t="s">
        <v>774</v>
      </c>
      <c r="E116" s="7" t="s">
        <v>2108</v>
      </c>
      <c r="F116" s="8" t="s">
        <v>2110</v>
      </c>
      <c r="G116" s="7" t="s">
        <v>2110</v>
      </c>
      <c r="H116" s="9"/>
      <c r="I116" s="8" t="s">
        <v>1283</v>
      </c>
      <c r="J116" s="9"/>
    </row>
    <row r="117" spans="1:10" ht="50.25" customHeight="1">
      <c r="A117" s="7">
        <v>580</v>
      </c>
      <c r="B117" s="9" t="s">
        <v>547</v>
      </c>
      <c r="C117" s="9"/>
      <c r="D117" s="7" t="s">
        <v>774</v>
      </c>
      <c r="E117" s="7" t="s">
        <v>2108</v>
      </c>
      <c r="F117" s="8" t="s">
        <v>2110</v>
      </c>
      <c r="G117" s="7" t="s">
        <v>2110</v>
      </c>
      <c r="H117" s="9"/>
      <c r="I117" s="8" t="s">
        <v>1283</v>
      </c>
      <c r="J117" s="9"/>
    </row>
    <row r="118" spans="1:10" ht="50.25" customHeight="1">
      <c r="A118" s="9">
        <v>581</v>
      </c>
      <c r="B118" s="9" t="s">
        <v>2053</v>
      </c>
      <c r="C118" s="9"/>
      <c r="D118" s="7" t="s">
        <v>774</v>
      </c>
      <c r="E118" s="7" t="s">
        <v>2108</v>
      </c>
      <c r="F118" s="8" t="s">
        <v>2110</v>
      </c>
      <c r="G118" s="7" t="s">
        <v>2110</v>
      </c>
      <c r="H118" s="9"/>
      <c r="I118" s="8" t="s">
        <v>1283</v>
      </c>
      <c r="J118" s="9"/>
    </row>
    <row r="119" spans="1:10" ht="50.25" customHeight="1">
      <c r="A119" s="7">
        <v>582</v>
      </c>
      <c r="B119" s="9" t="s">
        <v>2055</v>
      </c>
      <c r="C119" s="9"/>
      <c r="D119" s="7" t="s">
        <v>774</v>
      </c>
      <c r="E119" s="7" t="s">
        <v>2108</v>
      </c>
      <c r="F119" s="8" t="s">
        <v>2110</v>
      </c>
      <c r="G119" s="7" t="s">
        <v>2110</v>
      </c>
      <c r="H119" s="9"/>
      <c r="I119" s="8" t="s">
        <v>1283</v>
      </c>
      <c r="J119" s="9"/>
    </row>
    <row r="120" spans="1:10" ht="50.25" customHeight="1">
      <c r="A120" s="9">
        <v>583</v>
      </c>
      <c r="B120" s="9" t="s">
        <v>2057</v>
      </c>
      <c r="C120" s="9"/>
      <c r="D120" s="7" t="s">
        <v>774</v>
      </c>
      <c r="E120" s="7" t="s">
        <v>2108</v>
      </c>
      <c r="F120" s="8" t="s">
        <v>2110</v>
      </c>
      <c r="G120" s="7" t="s">
        <v>2110</v>
      </c>
      <c r="H120" s="9"/>
      <c r="I120" s="8" t="s">
        <v>1283</v>
      </c>
      <c r="J120" s="9"/>
    </row>
    <row r="121" spans="1:10" ht="50.25" customHeight="1">
      <c r="A121" s="7">
        <v>584</v>
      </c>
      <c r="B121" s="9" t="s">
        <v>2057</v>
      </c>
      <c r="C121" s="9"/>
      <c r="D121" s="7" t="s">
        <v>774</v>
      </c>
      <c r="E121" s="7" t="s">
        <v>2108</v>
      </c>
      <c r="F121" s="8" t="s">
        <v>2110</v>
      </c>
      <c r="G121" s="7" t="s">
        <v>2110</v>
      </c>
      <c r="H121" s="9"/>
      <c r="I121" s="8" t="s">
        <v>1283</v>
      </c>
      <c r="J121" s="9"/>
    </row>
    <row r="122" spans="1:10" ht="50.25" customHeight="1">
      <c r="A122" s="9">
        <v>585</v>
      </c>
      <c r="B122" s="9" t="s">
        <v>2061</v>
      </c>
      <c r="C122" s="9"/>
      <c r="D122" s="7" t="s">
        <v>774</v>
      </c>
      <c r="E122" s="7" t="s">
        <v>2108</v>
      </c>
      <c r="F122" s="8" t="s">
        <v>2110</v>
      </c>
      <c r="G122" s="7" t="s">
        <v>2110</v>
      </c>
      <c r="H122" s="9"/>
      <c r="I122" s="8" t="s">
        <v>1283</v>
      </c>
      <c r="J122" s="9"/>
    </row>
    <row r="123" spans="1:10" ht="50.25" customHeight="1">
      <c r="A123" s="7">
        <v>586</v>
      </c>
      <c r="B123" s="9" t="s">
        <v>2210</v>
      </c>
      <c r="C123" s="9"/>
      <c r="D123" s="7" t="s">
        <v>774</v>
      </c>
      <c r="E123" s="7" t="s">
        <v>2108</v>
      </c>
      <c r="F123" s="8" t="s">
        <v>2110</v>
      </c>
      <c r="G123" s="7" t="s">
        <v>2110</v>
      </c>
      <c r="H123" s="9"/>
      <c r="I123" s="8" t="s">
        <v>1283</v>
      </c>
      <c r="J123" s="9"/>
    </row>
    <row r="124" spans="1:10" ht="50.25" customHeight="1">
      <c r="A124" s="9">
        <v>587</v>
      </c>
      <c r="B124" s="9" t="s">
        <v>2064</v>
      </c>
      <c r="C124" s="9"/>
      <c r="D124" s="7" t="s">
        <v>774</v>
      </c>
      <c r="E124" s="7" t="s">
        <v>2108</v>
      </c>
      <c r="F124" s="8" t="s">
        <v>2110</v>
      </c>
      <c r="G124" s="7" t="s">
        <v>2110</v>
      </c>
      <c r="H124" s="9"/>
      <c r="I124" s="8" t="s">
        <v>1283</v>
      </c>
      <c r="J124" s="9"/>
    </row>
    <row r="125" spans="1:10" ht="50.25" customHeight="1">
      <c r="A125" s="7">
        <v>588</v>
      </c>
      <c r="B125" s="9" t="s">
        <v>2066</v>
      </c>
      <c r="C125" s="9"/>
      <c r="D125" s="7" t="s">
        <v>774</v>
      </c>
      <c r="E125" s="7" t="s">
        <v>2108</v>
      </c>
      <c r="F125" s="8" t="s">
        <v>2110</v>
      </c>
      <c r="G125" s="7" t="s">
        <v>2110</v>
      </c>
      <c r="H125" s="9"/>
      <c r="I125" s="8" t="s">
        <v>1283</v>
      </c>
      <c r="J125" s="9"/>
    </row>
    <row r="126" spans="1:10" ht="50.25" customHeight="1">
      <c r="A126" s="7">
        <v>589</v>
      </c>
      <c r="B126" s="9" t="s">
        <v>2068</v>
      </c>
      <c r="C126" s="9"/>
      <c r="D126" s="7" t="s">
        <v>774</v>
      </c>
      <c r="E126" s="7" t="s">
        <v>2108</v>
      </c>
      <c r="F126" s="8" t="s">
        <v>2110</v>
      </c>
      <c r="G126" s="7" t="s">
        <v>2110</v>
      </c>
      <c r="H126" s="9"/>
      <c r="I126" s="8" t="s">
        <v>1283</v>
      </c>
      <c r="J126" s="9"/>
    </row>
    <row r="127" spans="1:10" ht="50.25" customHeight="1">
      <c r="A127" s="9">
        <v>590</v>
      </c>
      <c r="B127" s="9" t="s">
        <v>2070</v>
      </c>
      <c r="C127" s="9"/>
      <c r="D127" s="7" t="s">
        <v>774</v>
      </c>
      <c r="E127" s="7" t="s">
        <v>2108</v>
      </c>
      <c r="F127" s="8" t="s">
        <v>2110</v>
      </c>
      <c r="G127" s="7" t="s">
        <v>2110</v>
      </c>
      <c r="H127" s="9"/>
      <c r="I127" s="8" t="s">
        <v>1283</v>
      </c>
      <c r="J127" s="9"/>
    </row>
    <row r="128" spans="1:10" ht="50.25" customHeight="1">
      <c r="A128" s="7">
        <v>591</v>
      </c>
      <c r="B128" s="9" t="s">
        <v>2205</v>
      </c>
      <c r="C128" s="9"/>
      <c r="D128" s="7" t="s">
        <v>774</v>
      </c>
      <c r="E128" s="7" t="s">
        <v>2108</v>
      </c>
      <c r="F128" s="8" t="s">
        <v>2110</v>
      </c>
      <c r="G128" s="7" t="s">
        <v>2110</v>
      </c>
      <c r="H128" s="9"/>
      <c r="I128" s="8" t="s">
        <v>1283</v>
      </c>
      <c r="J128" s="9"/>
    </row>
    <row r="129" spans="1:10" ht="50.25" customHeight="1">
      <c r="A129" s="7">
        <v>592</v>
      </c>
      <c r="B129" s="9" t="s">
        <v>2073</v>
      </c>
      <c r="C129" s="9"/>
      <c r="D129" s="7" t="s">
        <v>774</v>
      </c>
      <c r="E129" s="7" t="s">
        <v>2108</v>
      </c>
      <c r="F129" s="8" t="s">
        <v>2110</v>
      </c>
      <c r="G129" s="7" t="s">
        <v>2110</v>
      </c>
      <c r="H129" s="9"/>
      <c r="I129" s="8" t="s">
        <v>1283</v>
      </c>
      <c r="J129" s="9"/>
    </row>
    <row r="130" spans="1:10" ht="50.25" customHeight="1">
      <c r="A130" s="9">
        <v>593</v>
      </c>
      <c r="B130" s="9" t="s">
        <v>2075</v>
      </c>
      <c r="C130" s="9"/>
      <c r="D130" s="7" t="s">
        <v>774</v>
      </c>
      <c r="E130" s="7" t="s">
        <v>2108</v>
      </c>
      <c r="F130" s="8" t="s">
        <v>2110</v>
      </c>
      <c r="G130" s="7" t="s">
        <v>2110</v>
      </c>
      <c r="H130" s="9"/>
      <c r="I130" s="8" t="s">
        <v>1283</v>
      </c>
      <c r="J130" s="9"/>
    </row>
    <row r="131" spans="1:10" ht="50.25" customHeight="1">
      <c r="A131" s="7">
        <v>594</v>
      </c>
      <c r="B131" s="9" t="s">
        <v>2077</v>
      </c>
      <c r="C131" s="9"/>
      <c r="D131" s="7" t="s">
        <v>774</v>
      </c>
      <c r="E131" s="7" t="s">
        <v>2108</v>
      </c>
      <c r="F131" s="8" t="s">
        <v>2110</v>
      </c>
      <c r="G131" s="7" t="s">
        <v>2110</v>
      </c>
      <c r="H131" s="9"/>
      <c r="I131" s="8" t="s">
        <v>1283</v>
      </c>
      <c r="J131" s="9"/>
    </row>
    <row r="132" spans="1:10" ht="50.25" customHeight="1">
      <c r="A132" s="7">
        <v>595</v>
      </c>
      <c r="B132" s="9" t="s">
        <v>2079</v>
      </c>
      <c r="C132" s="9"/>
      <c r="D132" s="7" t="s">
        <v>774</v>
      </c>
      <c r="E132" s="7" t="s">
        <v>2108</v>
      </c>
      <c r="F132" s="8" t="s">
        <v>2110</v>
      </c>
      <c r="G132" s="7" t="s">
        <v>2110</v>
      </c>
      <c r="H132" s="9"/>
      <c r="I132" s="8" t="s">
        <v>1283</v>
      </c>
      <c r="J132" s="9"/>
    </row>
    <row r="133" spans="1:10" ht="50.25" customHeight="1">
      <c r="A133" s="9">
        <v>596</v>
      </c>
      <c r="B133" s="9" t="s">
        <v>2079</v>
      </c>
      <c r="C133" s="9"/>
      <c r="D133" s="7" t="s">
        <v>774</v>
      </c>
      <c r="E133" s="7" t="s">
        <v>2108</v>
      </c>
      <c r="F133" s="8" t="s">
        <v>2110</v>
      </c>
      <c r="G133" s="7" t="s">
        <v>2110</v>
      </c>
      <c r="H133" s="9"/>
      <c r="I133" s="8" t="s">
        <v>1283</v>
      </c>
      <c r="J133" s="9"/>
    </row>
    <row r="134" spans="1:10" ht="50.25" customHeight="1">
      <c r="A134" s="7">
        <v>597</v>
      </c>
      <c r="B134" s="9" t="s">
        <v>2083</v>
      </c>
      <c r="C134" s="9"/>
      <c r="D134" s="7" t="s">
        <v>774</v>
      </c>
      <c r="E134" s="7" t="s">
        <v>2108</v>
      </c>
      <c r="F134" s="8" t="s">
        <v>2110</v>
      </c>
      <c r="G134" s="7" t="s">
        <v>2110</v>
      </c>
      <c r="H134" s="9"/>
      <c r="I134" s="8" t="s">
        <v>1283</v>
      </c>
      <c r="J134" s="9"/>
    </row>
    <row r="135" spans="1:10" ht="50.25" customHeight="1">
      <c r="A135" s="7">
        <v>598</v>
      </c>
      <c r="B135" s="9" t="s">
        <v>2085</v>
      </c>
      <c r="C135" s="9"/>
      <c r="D135" s="7" t="s">
        <v>774</v>
      </c>
      <c r="E135" s="7" t="s">
        <v>2108</v>
      </c>
      <c r="F135" s="8" t="s">
        <v>2110</v>
      </c>
      <c r="G135" s="7" t="s">
        <v>2110</v>
      </c>
      <c r="H135" s="9"/>
      <c r="I135" s="8" t="s">
        <v>1283</v>
      </c>
      <c r="J135" s="9"/>
    </row>
    <row r="136" spans="1:10" ht="50.25" customHeight="1">
      <c r="A136" s="9">
        <v>599</v>
      </c>
      <c r="B136" s="9" t="s">
        <v>2087</v>
      </c>
      <c r="C136" s="9"/>
      <c r="D136" s="7" t="s">
        <v>774</v>
      </c>
      <c r="E136" s="7" t="s">
        <v>2108</v>
      </c>
      <c r="F136" s="8" t="s">
        <v>2110</v>
      </c>
      <c r="G136" s="7" t="s">
        <v>2110</v>
      </c>
      <c r="H136" s="9"/>
      <c r="I136" s="8" t="s">
        <v>1283</v>
      </c>
      <c r="J136" s="9"/>
    </row>
    <row r="137" spans="1:10" ht="50.25" customHeight="1">
      <c r="A137" s="7">
        <v>600</v>
      </c>
      <c r="B137" s="9" t="s">
        <v>2089</v>
      </c>
      <c r="C137" s="9"/>
      <c r="D137" s="7" t="s">
        <v>774</v>
      </c>
      <c r="E137" s="7" t="s">
        <v>2108</v>
      </c>
      <c r="F137" s="8" t="s">
        <v>2110</v>
      </c>
      <c r="G137" s="7" t="s">
        <v>2110</v>
      </c>
      <c r="H137" s="9"/>
      <c r="I137" s="8" t="s">
        <v>1283</v>
      </c>
      <c r="J137" s="9"/>
    </row>
    <row r="138" spans="1:10" ht="50.25" customHeight="1">
      <c r="A138" s="7">
        <v>601</v>
      </c>
      <c r="B138" s="9" t="s">
        <v>2091</v>
      </c>
      <c r="C138" s="9"/>
      <c r="D138" s="7" t="s">
        <v>774</v>
      </c>
      <c r="E138" s="7" t="s">
        <v>2108</v>
      </c>
      <c r="F138" s="8" t="s">
        <v>2110</v>
      </c>
      <c r="G138" s="7" t="s">
        <v>2110</v>
      </c>
      <c r="H138" s="9"/>
      <c r="I138" s="8" t="s">
        <v>1283</v>
      </c>
      <c r="J138" s="9"/>
    </row>
    <row r="139" spans="1:10" ht="50.25" customHeight="1">
      <c r="A139" s="9">
        <v>602</v>
      </c>
      <c r="B139" s="9" t="s">
        <v>1011</v>
      </c>
      <c r="C139" s="9"/>
      <c r="D139" s="7" t="s">
        <v>774</v>
      </c>
      <c r="E139" s="7" t="s">
        <v>2108</v>
      </c>
      <c r="F139" s="8" t="s">
        <v>2110</v>
      </c>
      <c r="G139" s="7" t="s">
        <v>2110</v>
      </c>
      <c r="H139" s="9"/>
      <c r="I139" s="8" t="s">
        <v>1283</v>
      </c>
      <c r="J139" s="9"/>
    </row>
    <row r="140" spans="1:10" ht="50.25" customHeight="1">
      <c r="A140" s="7">
        <v>603</v>
      </c>
      <c r="B140" s="9" t="s">
        <v>1013</v>
      </c>
      <c r="C140" s="9"/>
      <c r="D140" s="7" t="s">
        <v>774</v>
      </c>
      <c r="E140" s="7" t="s">
        <v>2108</v>
      </c>
      <c r="F140" s="8" t="s">
        <v>2110</v>
      </c>
      <c r="G140" s="7" t="s">
        <v>2110</v>
      </c>
      <c r="H140" s="9"/>
      <c r="I140" s="8" t="s">
        <v>1283</v>
      </c>
      <c r="J140" s="9"/>
    </row>
    <row r="141" spans="1:10" ht="50.25" customHeight="1">
      <c r="A141" s="7">
        <v>604</v>
      </c>
      <c r="B141" s="9" t="s">
        <v>1015</v>
      </c>
      <c r="C141" s="9"/>
      <c r="D141" s="7" t="s">
        <v>774</v>
      </c>
      <c r="E141" s="7" t="s">
        <v>2108</v>
      </c>
      <c r="F141" s="8" t="s">
        <v>2110</v>
      </c>
      <c r="G141" s="7" t="s">
        <v>2110</v>
      </c>
      <c r="H141" s="9"/>
      <c r="I141" s="8" t="s">
        <v>1283</v>
      </c>
      <c r="J141" s="9"/>
    </row>
    <row r="142" spans="1:10" ht="50.25" customHeight="1">
      <c r="A142" s="9">
        <v>605</v>
      </c>
      <c r="B142" s="9" t="s">
        <v>1017</v>
      </c>
      <c r="C142" s="9"/>
      <c r="D142" s="7" t="s">
        <v>774</v>
      </c>
      <c r="E142" s="7" t="s">
        <v>2108</v>
      </c>
      <c r="F142" s="8" t="s">
        <v>2110</v>
      </c>
      <c r="G142" s="7" t="s">
        <v>2110</v>
      </c>
      <c r="H142" s="9"/>
      <c r="I142" s="8" t="s">
        <v>1283</v>
      </c>
      <c r="J142" s="9"/>
    </row>
    <row r="143" spans="1:10" ht="50.25" customHeight="1">
      <c r="A143" s="7">
        <v>606</v>
      </c>
      <c r="B143" s="9" t="s">
        <v>1019</v>
      </c>
      <c r="C143" s="9"/>
      <c r="D143" s="7" t="s">
        <v>774</v>
      </c>
      <c r="E143" s="7" t="s">
        <v>2108</v>
      </c>
      <c r="F143" s="8" t="s">
        <v>2110</v>
      </c>
      <c r="G143" s="7" t="s">
        <v>2110</v>
      </c>
      <c r="H143" s="9"/>
      <c r="I143" s="8" t="s">
        <v>1283</v>
      </c>
      <c r="J143" s="9"/>
    </row>
    <row r="144" spans="1:10" ht="50.25" customHeight="1">
      <c r="A144" s="7">
        <v>607</v>
      </c>
      <c r="B144" s="9" t="s">
        <v>1021</v>
      </c>
      <c r="C144" s="9"/>
      <c r="D144" s="7" t="s">
        <v>774</v>
      </c>
      <c r="E144" s="7" t="s">
        <v>2108</v>
      </c>
      <c r="F144" s="8" t="s">
        <v>2110</v>
      </c>
      <c r="G144" s="7" t="s">
        <v>2110</v>
      </c>
      <c r="H144" s="9"/>
      <c r="I144" s="8" t="s">
        <v>1283</v>
      </c>
      <c r="J144" s="9"/>
    </row>
    <row r="145" spans="1:10" ht="50.25" customHeight="1">
      <c r="A145" s="9">
        <v>608</v>
      </c>
      <c r="B145" s="9" t="s">
        <v>1023</v>
      </c>
      <c r="C145" s="9"/>
      <c r="D145" s="7" t="s">
        <v>774</v>
      </c>
      <c r="E145" s="7" t="s">
        <v>2108</v>
      </c>
      <c r="F145" s="8" t="s">
        <v>2110</v>
      </c>
      <c r="G145" s="7" t="s">
        <v>2110</v>
      </c>
      <c r="H145" s="9"/>
      <c r="I145" s="8" t="s">
        <v>1283</v>
      </c>
      <c r="J145" s="9"/>
    </row>
    <row r="146" spans="1:10" ht="50.25" customHeight="1">
      <c r="A146" s="7">
        <v>609</v>
      </c>
      <c r="B146" s="9" t="s">
        <v>1025</v>
      </c>
      <c r="C146" s="9"/>
      <c r="D146" s="7" t="s">
        <v>774</v>
      </c>
      <c r="E146" s="7" t="s">
        <v>2108</v>
      </c>
      <c r="F146" s="8" t="s">
        <v>2110</v>
      </c>
      <c r="G146" s="7" t="s">
        <v>2110</v>
      </c>
      <c r="H146" s="9"/>
      <c r="I146" s="8" t="s">
        <v>1283</v>
      </c>
      <c r="J146" s="9"/>
    </row>
    <row r="147" spans="1:10" ht="50.25" customHeight="1">
      <c r="A147" s="7">
        <v>610</v>
      </c>
      <c r="B147" s="9" t="s">
        <v>1027</v>
      </c>
      <c r="C147" s="9"/>
      <c r="D147" s="7" t="s">
        <v>774</v>
      </c>
      <c r="E147" s="7" t="s">
        <v>2108</v>
      </c>
      <c r="F147" s="8" t="s">
        <v>2110</v>
      </c>
      <c r="G147" s="7" t="s">
        <v>2110</v>
      </c>
      <c r="H147" s="9"/>
      <c r="I147" s="8" t="s">
        <v>1283</v>
      </c>
      <c r="J147" s="9"/>
    </row>
    <row r="148" spans="1:10" ht="50.25" customHeight="1">
      <c r="A148" s="9">
        <v>611</v>
      </c>
      <c r="B148" s="9" t="s">
        <v>1029</v>
      </c>
      <c r="C148" s="9"/>
      <c r="D148" s="7" t="s">
        <v>774</v>
      </c>
      <c r="E148" s="7" t="s">
        <v>2108</v>
      </c>
      <c r="F148" s="8" t="s">
        <v>2110</v>
      </c>
      <c r="G148" s="7" t="s">
        <v>2110</v>
      </c>
      <c r="H148" s="9"/>
      <c r="I148" s="8" t="s">
        <v>1283</v>
      </c>
      <c r="J148" s="9"/>
    </row>
    <row r="149" spans="1:10" ht="50.25" customHeight="1">
      <c r="A149" s="7">
        <v>612</v>
      </c>
      <c r="B149" s="9" t="s">
        <v>1031</v>
      </c>
      <c r="C149" s="9"/>
      <c r="D149" s="7" t="s">
        <v>774</v>
      </c>
      <c r="E149" s="7" t="s">
        <v>2108</v>
      </c>
      <c r="F149" s="8" t="s">
        <v>2110</v>
      </c>
      <c r="G149" s="7" t="s">
        <v>2110</v>
      </c>
      <c r="H149" s="9"/>
      <c r="I149" s="8" t="s">
        <v>1283</v>
      </c>
      <c r="J149" s="9"/>
    </row>
    <row r="150" spans="1:10" ht="50.25" customHeight="1">
      <c r="A150" s="7">
        <v>613</v>
      </c>
      <c r="B150" s="9" t="s">
        <v>1033</v>
      </c>
      <c r="C150" s="9"/>
      <c r="D150" s="7" t="s">
        <v>774</v>
      </c>
      <c r="E150" s="7" t="s">
        <v>2108</v>
      </c>
      <c r="F150" s="8" t="s">
        <v>2110</v>
      </c>
      <c r="G150" s="7" t="s">
        <v>2110</v>
      </c>
      <c r="H150" s="9"/>
      <c r="I150" s="8" t="s">
        <v>1283</v>
      </c>
      <c r="J150" s="9"/>
    </row>
    <row r="151" spans="1:10" ht="50.25" customHeight="1">
      <c r="A151" s="9">
        <v>614</v>
      </c>
      <c r="B151" s="9" t="s">
        <v>1035</v>
      </c>
      <c r="C151" s="9"/>
      <c r="D151" s="7" t="s">
        <v>774</v>
      </c>
      <c r="E151" s="7" t="s">
        <v>2108</v>
      </c>
      <c r="F151" s="8" t="s">
        <v>2110</v>
      </c>
      <c r="G151" s="7" t="s">
        <v>2110</v>
      </c>
      <c r="H151" s="9"/>
      <c r="I151" s="8" t="s">
        <v>1283</v>
      </c>
      <c r="J151" s="9"/>
    </row>
    <row r="152" spans="1:10" ht="50.25" customHeight="1">
      <c r="A152" s="7">
        <v>615</v>
      </c>
      <c r="B152" s="9" t="s">
        <v>1037</v>
      </c>
      <c r="C152" s="9"/>
      <c r="D152" s="7" t="s">
        <v>774</v>
      </c>
      <c r="E152" s="7" t="s">
        <v>2108</v>
      </c>
      <c r="F152" s="8" t="s">
        <v>2110</v>
      </c>
      <c r="G152" s="7" t="s">
        <v>2110</v>
      </c>
      <c r="H152" s="9"/>
      <c r="I152" s="8" t="s">
        <v>1283</v>
      </c>
      <c r="J152" s="9"/>
    </row>
    <row r="153" spans="1:10" ht="50.25" customHeight="1">
      <c r="A153" s="7">
        <v>616</v>
      </c>
      <c r="B153" s="9" t="s">
        <v>1039</v>
      </c>
      <c r="C153" s="9"/>
      <c r="D153" s="7" t="s">
        <v>774</v>
      </c>
      <c r="E153" s="7" t="s">
        <v>2108</v>
      </c>
      <c r="F153" s="8" t="s">
        <v>2110</v>
      </c>
      <c r="G153" s="7" t="s">
        <v>2110</v>
      </c>
      <c r="H153" s="9"/>
      <c r="I153" s="8" t="s">
        <v>1283</v>
      </c>
      <c r="J153" s="9"/>
    </row>
    <row r="154" spans="1:10" ht="50.25" customHeight="1">
      <c r="A154" s="9">
        <v>617</v>
      </c>
      <c r="B154" s="9" t="s">
        <v>1041</v>
      </c>
      <c r="C154" s="9"/>
      <c r="D154" s="7" t="s">
        <v>774</v>
      </c>
      <c r="E154" s="7" t="s">
        <v>2108</v>
      </c>
      <c r="F154" s="8" t="s">
        <v>2110</v>
      </c>
      <c r="G154" s="7" t="s">
        <v>2110</v>
      </c>
      <c r="H154" s="9"/>
      <c r="I154" s="8" t="s">
        <v>1283</v>
      </c>
      <c r="J154" s="9"/>
    </row>
    <row r="155" spans="1:10" ht="50.25" customHeight="1">
      <c r="A155" s="7">
        <v>618</v>
      </c>
      <c r="B155" s="9" t="s">
        <v>1043</v>
      </c>
      <c r="C155" s="9"/>
      <c r="D155" s="7" t="s">
        <v>774</v>
      </c>
      <c r="E155" s="7" t="s">
        <v>2108</v>
      </c>
      <c r="F155" s="8" t="s">
        <v>2110</v>
      </c>
      <c r="G155" s="7" t="s">
        <v>2110</v>
      </c>
      <c r="H155" s="9"/>
      <c r="I155" s="8" t="s">
        <v>1283</v>
      </c>
      <c r="J155" s="9"/>
    </row>
    <row r="156" spans="1:10" ht="50.25" customHeight="1">
      <c r="A156" s="7">
        <v>619</v>
      </c>
      <c r="B156" s="9" t="s">
        <v>1045</v>
      </c>
      <c r="C156" s="9"/>
      <c r="D156" s="7" t="s">
        <v>774</v>
      </c>
      <c r="E156" s="7" t="s">
        <v>2108</v>
      </c>
      <c r="F156" s="8" t="s">
        <v>2110</v>
      </c>
      <c r="G156" s="7" t="s">
        <v>2110</v>
      </c>
      <c r="H156" s="9"/>
      <c r="I156" s="8" t="s">
        <v>1283</v>
      </c>
      <c r="J156" s="9"/>
    </row>
    <row r="157" spans="1:10" ht="50.25" customHeight="1">
      <c r="A157" s="9">
        <v>620</v>
      </c>
      <c r="B157" s="9" t="s">
        <v>1047</v>
      </c>
      <c r="C157" s="9"/>
      <c r="D157" s="7" t="s">
        <v>774</v>
      </c>
      <c r="E157" s="7" t="s">
        <v>2108</v>
      </c>
      <c r="F157" s="8" t="s">
        <v>2110</v>
      </c>
      <c r="G157" s="7" t="s">
        <v>2110</v>
      </c>
      <c r="H157" s="9"/>
      <c r="I157" s="8" t="s">
        <v>1283</v>
      </c>
      <c r="J157" s="9"/>
    </row>
    <row r="158" spans="1:10" ht="50.25" customHeight="1">
      <c r="A158" s="7">
        <v>621</v>
      </c>
      <c r="B158" s="9" t="s">
        <v>2207</v>
      </c>
      <c r="C158" s="9"/>
      <c r="D158" s="7" t="s">
        <v>774</v>
      </c>
      <c r="E158" s="7" t="s">
        <v>2108</v>
      </c>
      <c r="F158" s="8" t="s">
        <v>2110</v>
      </c>
      <c r="G158" s="7" t="s">
        <v>2110</v>
      </c>
      <c r="H158" s="9"/>
      <c r="I158" s="8" t="s">
        <v>1283</v>
      </c>
      <c r="J158" s="9"/>
    </row>
    <row r="159" spans="1:10" ht="50.25" customHeight="1">
      <c r="A159" s="7">
        <v>622</v>
      </c>
      <c r="B159" s="9" t="s">
        <v>1050</v>
      </c>
      <c r="C159" s="9"/>
      <c r="D159" s="7" t="s">
        <v>774</v>
      </c>
      <c r="E159" s="7" t="s">
        <v>2108</v>
      </c>
      <c r="F159" s="8" t="s">
        <v>2110</v>
      </c>
      <c r="G159" s="7" t="s">
        <v>2110</v>
      </c>
      <c r="H159" s="9"/>
      <c r="I159" s="8" t="s">
        <v>1283</v>
      </c>
      <c r="J159" s="9"/>
    </row>
    <row r="160" spans="1:10" ht="50.25" customHeight="1">
      <c r="A160" s="9">
        <v>623</v>
      </c>
      <c r="B160" s="9" t="s">
        <v>1052</v>
      </c>
      <c r="C160" s="9"/>
      <c r="D160" s="7" t="s">
        <v>774</v>
      </c>
      <c r="E160" s="7" t="s">
        <v>2108</v>
      </c>
      <c r="F160" s="8" t="s">
        <v>2110</v>
      </c>
      <c r="G160" s="7" t="s">
        <v>2110</v>
      </c>
      <c r="H160" s="9"/>
      <c r="I160" s="8" t="s">
        <v>1283</v>
      </c>
      <c r="J160" s="9"/>
    </row>
    <row r="161" spans="1:10" ht="50.25" customHeight="1">
      <c r="A161" s="7">
        <v>624</v>
      </c>
      <c r="B161" s="9" t="s">
        <v>1054</v>
      </c>
      <c r="C161" s="9"/>
      <c r="D161" s="7" t="s">
        <v>774</v>
      </c>
      <c r="E161" s="7" t="s">
        <v>2108</v>
      </c>
      <c r="F161" s="8" t="s">
        <v>2110</v>
      </c>
      <c r="G161" s="7" t="s">
        <v>2110</v>
      </c>
      <c r="H161" s="9"/>
      <c r="I161" s="8" t="s">
        <v>1283</v>
      </c>
      <c r="J161" s="9"/>
    </row>
    <row r="162" spans="1:10" ht="50.25" customHeight="1">
      <c r="A162" s="7">
        <v>625</v>
      </c>
      <c r="B162" s="9" t="s">
        <v>1056</v>
      </c>
      <c r="C162" s="9"/>
      <c r="D162" s="7" t="s">
        <v>774</v>
      </c>
      <c r="E162" s="7" t="s">
        <v>2108</v>
      </c>
      <c r="F162" s="8" t="s">
        <v>2110</v>
      </c>
      <c r="G162" s="7" t="s">
        <v>2110</v>
      </c>
      <c r="H162" s="9"/>
      <c r="I162" s="8" t="s">
        <v>1283</v>
      </c>
      <c r="J162" s="9"/>
    </row>
    <row r="163" spans="1:10" ht="50.25" customHeight="1">
      <c r="A163" s="9">
        <v>626</v>
      </c>
      <c r="B163" s="9" t="s">
        <v>1058</v>
      </c>
      <c r="C163" s="9"/>
      <c r="D163" s="7" t="s">
        <v>774</v>
      </c>
      <c r="E163" s="7" t="s">
        <v>2108</v>
      </c>
      <c r="F163" s="8" t="s">
        <v>2110</v>
      </c>
      <c r="G163" s="7" t="s">
        <v>2110</v>
      </c>
      <c r="H163" s="9"/>
      <c r="I163" s="8" t="s">
        <v>1283</v>
      </c>
      <c r="J163" s="9"/>
    </row>
    <row r="164" spans="1:10" ht="50.25" customHeight="1">
      <c r="A164" s="7">
        <v>627</v>
      </c>
      <c r="B164" s="9" t="s">
        <v>1060</v>
      </c>
      <c r="C164" s="9"/>
      <c r="D164" s="7" t="s">
        <v>774</v>
      </c>
      <c r="E164" s="7" t="s">
        <v>2108</v>
      </c>
      <c r="F164" s="8" t="s">
        <v>2110</v>
      </c>
      <c r="G164" s="7" t="s">
        <v>2110</v>
      </c>
      <c r="H164" s="9"/>
      <c r="I164" s="8" t="s">
        <v>1283</v>
      </c>
      <c r="J164" s="9"/>
    </row>
    <row r="165" spans="1:10" ht="50.25" customHeight="1">
      <c r="A165" s="7">
        <v>628</v>
      </c>
      <c r="B165" s="9" t="s">
        <v>1062</v>
      </c>
      <c r="C165" s="9"/>
      <c r="D165" s="7" t="s">
        <v>774</v>
      </c>
      <c r="E165" s="7" t="s">
        <v>2108</v>
      </c>
      <c r="F165" s="8" t="s">
        <v>2110</v>
      </c>
      <c r="G165" s="7" t="s">
        <v>2110</v>
      </c>
      <c r="H165" s="9"/>
      <c r="I165" s="8" t="s">
        <v>1283</v>
      </c>
      <c r="J165" s="9"/>
    </row>
    <row r="166" spans="1:10" ht="50.25" customHeight="1">
      <c r="A166" s="9">
        <v>629</v>
      </c>
      <c r="B166" s="9" t="s">
        <v>1064</v>
      </c>
      <c r="C166" s="9"/>
      <c r="D166" s="7" t="s">
        <v>774</v>
      </c>
      <c r="E166" s="7" t="s">
        <v>2108</v>
      </c>
      <c r="F166" s="8" t="s">
        <v>2110</v>
      </c>
      <c r="G166" s="7" t="s">
        <v>2110</v>
      </c>
      <c r="H166" s="9"/>
      <c r="I166" s="8" t="s">
        <v>1283</v>
      </c>
      <c r="J166" s="9"/>
    </row>
    <row r="167" spans="1:10" ht="50.25" customHeight="1">
      <c r="A167" s="7">
        <v>630</v>
      </c>
      <c r="B167" s="9" t="s">
        <v>1066</v>
      </c>
      <c r="C167" s="9"/>
      <c r="D167" s="7" t="s">
        <v>774</v>
      </c>
      <c r="E167" s="7" t="s">
        <v>2108</v>
      </c>
      <c r="F167" s="8" t="s">
        <v>2110</v>
      </c>
      <c r="G167" s="7" t="s">
        <v>2110</v>
      </c>
      <c r="H167" s="9"/>
      <c r="I167" s="8" t="s">
        <v>1283</v>
      </c>
      <c r="J167" s="9"/>
    </row>
    <row r="168" spans="1:10" ht="50.25" customHeight="1">
      <c r="A168" s="7">
        <v>631</v>
      </c>
      <c r="B168" s="9" t="s">
        <v>1068</v>
      </c>
      <c r="C168" s="9"/>
      <c r="D168" s="7" t="s">
        <v>774</v>
      </c>
      <c r="E168" s="7" t="s">
        <v>2108</v>
      </c>
      <c r="F168" s="8" t="s">
        <v>2110</v>
      </c>
      <c r="G168" s="7" t="s">
        <v>2110</v>
      </c>
      <c r="H168" s="9"/>
      <c r="I168" s="8" t="s">
        <v>1283</v>
      </c>
      <c r="J168" s="9"/>
    </row>
    <row r="169" spans="1:10" ht="50.25" customHeight="1">
      <c r="A169" s="9">
        <v>632</v>
      </c>
      <c r="B169" s="9" t="s">
        <v>1070</v>
      </c>
      <c r="C169" s="9"/>
      <c r="D169" s="7" t="s">
        <v>774</v>
      </c>
      <c r="E169" s="7" t="s">
        <v>2108</v>
      </c>
      <c r="F169" s="8" t="s">
        <v>2110</v>
      </c>
      <c r="G169" s="7" t="s">
        <v>2110</v>
      </c>
      <c r="H169" s="9"/>
      <c r="I169" s="8" t="s">
        <v>1283</v>
      </c>
      <c r="J169" s="9"/>
    </row>
    <row r="170" spans="1:10" ht="50.25" customHeight="1">
      <c r="A170" s="7">
        <v>633</v>
      </c>
      <c r="B170" s="9" t="s">
        <v>1072</v>
      </c>
      <c r="C170" s="9"/>
      <c r="D170" s="7" t="s">
        <v>774</v>
      </c>
      <c r="E170" s="7" t="s">
        <v>2108</v>
      </c>
      <c r="F170" s="8" t="s">
        <v>2110</v>
      </c>
      <c r="G170" s="7" t="s">
        <v>2110</v>
      </c>
      <c r="H170" s="9"/>
      <c r="I170" s="8" t="s">
        <v>1283</v>
      </c>
      <c r="J170" s="9"/>
    </row>
    <row r="171" spans="1:10" ht="50.25" customHeight="1">
      <c r="A171" s="7">
        <v>634</v>
      </c>
      <c r="B171" s="9" t="s">
        <v>1074</v>
      </c>
      <c r="C171" s="9"/>
      <c r="D171" s="7" t="s">
        <v>774</v>
      </c>
      <c r="E171" s="7" t="s">
        <v>2108</v>
      </c>
      <c r="F171" s="8" t="s">
        <v>2110</v>
      </c>
      <c r="G171" s="7" t="s">
        <v>2110</v>
      </c>
      <c r="H171" s="9"/>
      <c r="I171" s="8" t="s">
        <v>1283</v>
      </c>
      <c r="J171" s="9"/>
    </row>
    <row r="172" spans="1:10" ht="50.25" customHeight="1">
      <c r="A172" s="9">
        <v>635</v>
      </c>
      <c r="B172" s="9" t="s">
        <v>1076</v>
      </c>
      <c r="C172" s="9"/>
      <c r="D172" s="7" t="s">
        <v>774</v>
      </c>
      <c r="E172" s="7" t="s">
        <v>2108</v>
      </c>
      <c r="F172" s="8" t="s">
        <v>2110</v>
      </c>
      <c r="G172" s="7" t="s">
        <v>2110</v>
      </c>
      <c r="H172" s="9"/>
      <c r="I172" s="8" t="s">
        <v>1283</v>
      </c>
      <c r="J172" s="9"/>
    </row>
    <row r="173" spans="1:10" ht="50.25" customHeight="1">
      <c r="A173" s="7">
        <v>636</v>
      </c>
      <c r="B173" s="9" t="s">
        <v>1078</v>
      </c>
      <c r="C173" s="9"/>
      <c r="D173" s="7" t="s">
        <v>774</v>
      </c>
      <c r="E173" s="7" t="s">
        <v>2108</v>
      </c>
      <c r="F173" s="8" t="s">
        <v>2110</v>
      </c>
      <c r="G173" s="7" t="s">
        <v>2110</v>
      </c>
      <c r="H173" s="9"/>
      <c r="I173" s="8" t="s">
        <v>1283</v>
      </c>
      <c r="J173" s="9"/>
    </row>
    <row r="174" spans="1:10" ht="50.25" customHeight="1">
      <c r="A174" s="7">
        <v>637</v>
      </c>
      <c r="B174" s="9" t="s">
        <v>1080</v>
      </c>
      <c r="C174" s="9"/>
      <c r="D174" s="7" t="s">
        <v>774</v>
      </c>
      <c r="E174" s="7" t="s">
        <v>2108</v>
      </c>
      <c r="F174" s="8" t="s">
        <v>2110</v>
      </c>
      <c r="G174" s="7" t="s">
        <v>2110</v>
      </c>
      <c r="H174" s="9"/>
      <c r="I174" s="8" t="s">
        <v>1283</v>
      </c>
      <c r="J174" s="9"/>
    </row>
    <row r="175" spans="1:10" ht="50.25" customHeight="1">
      <c r="A175" s="9">
        <v>638</v>
      </c>
      <c r="B175" s="9" t="s">
        <v>1082</v>
      </c>
      <c r="C175" s="9"/>
      <c r="D175" s="7" t="s">
        <v>774</v>
      </c>
      <c r="E175" s="7" t="s">
        <v>2108</v>
      </c>
      <c r="F175" s="8" t="s">
        <v>2110</v>
      </c>
      <c r="G175" s="7" t="s">
        <v>2110</v>
      </c>
      <c r="H175" s="9"/>
      <c r="I175" s="8" t="s">
        <v>1283</v>
      </c>
      <c r="J175" s="9"/>
    </row>
    <row r="176" spans="1:10" ht="50.25" customHeight="1">
      <c r="A176" s="7">
        <v>639</v>
      </c>
      <c r="B176" s="9" t="s">
        <v>1084</v>
      </c>
      <c r="C176" s="9"/>
      <c r="D176" s="7" t="s">
        <v>774</v>
      </c>
      <c r="E176" s="7" t="s">
        <v>2108</v>
      </c>
      <c r="F176" s="8" t="s">
        <v>2110</v>
      </c>
      <c r="G176" s="7" t="s">
        <v>2110</v>
      </c>
      <c r="H176" s="9"/>
      <c r="I176" s="8" t="s">
        <v>1283</v>
      </c>
      <c r="J176" s="9"/>
    </row>
    <row r="177" spans="1:10" ht="50.25" customHeight="1">
      <c r="A177" s="7">
        <v>640</v>
      </c>
      <c r="B177" s="9" t="s">
        <v>1086</v>
      </c>
      <c r="C177" s="9"/>
      <c r="D177" s="7" t="s">
        <v>774</v>
      </c>
      <c r="E177" s="7" t="s">
        <v>2108</v>
      </c>
      <c r="F177" s="8" t="s">
        <v>2110</v>
      </c>
      <c r="G177" s="7" t="s">
        <v>2110</v>
      </c>
      <c r="H177" s="9"/>
      <c r="I177" s="8" t="s">
        <v>1283</v>
      </c>
      <c r="J177" s="9"/>
    </row>
    <row r="178" spans="1:10" ht="50.25" customHeight="1">
      <c r="A178" s="9">
        <v>641</v>
      </c>
      <c r="B178" s="9" t="s">
        <v>1088</v>
      </c>
      <c r="C178" s="9"/>
      <c r="D178" s="7" t="s">
        <v>774</v>
      </c>
      <c r="E178" s="7" t="s">
        <v>2108</v>
      </c>
      <c r="F178" s="8" t="s">
        <v>2110</v>
      </c>
      <c r="G178" s="7" t="s">
        <v>2110</v>
      </c>
      <c r="H178" s="9"/>
      <c r="I178" s="8" t="s">
        <v>1283</v>
      </c>
      <c r="J178" s="9"/>
    </row>
    <row r="179" spans="1:10" ht="50.25" customHeight="1">
      <c r="A179" s="7">
        <v>642</v>
      </c>
      <c r="B179" s="9" t="s">
        <v>1090</v>
      </c>
      <c r="C179" s="9"/>
      <c r="D179" s="7" t="s">
        <v>774</v>
      </c>
      <c r="E179" s="7" t="s">
        <v>2108</v>
      </c>
      <c r="F179" s="8" t="s">
        <v>2110</v>
      </c>
      <c r="G179" s="7" t="s">
        <v>2110</v>
      </c>
      <c r="H179" s="9"/>
      <c r="I179" s="8" t="s">
        <v>1283</v>
      </c>
      <c r="J179" s="9"/>
    </row>
    <row r="180" spans="1:10" ht="50.25" customHeight="1">
      <c r="A180" s="7">
        <v>643</v>
      </c>
      <c r="B180" s="9" t="s">
        <v>1092</v>
      </c>
      <c r="C180" s="9"/>
      <c r="D180" s="7" t="s">
        <v>774</v>
      </c>
      <c r="E180" s="7" t="s">
        <v>2108</v>
      </c>
      <c r="F180" s="8" t="s">
        <v>2110</v>
      </c>
      <c r="G180" s="7" t="s">
        <v>2110</v>
      </c>
      <c r="H180" s="9"/>
      <c r="I180" s="8" t="s">
        <v>1283</v>
      </c>
      <c r="J180" s="9"/>
    </row>
    <row r="181" spans="1:10" ht="50.25" customHeight="1">
      <c r="A181" s="9">
        <v>644</v>
      </c>
      <c r="B181" s="9" t="s">
        <v>1094</v>
      </c>
      <c r="C181" s="9"/>
      <c r="D181" s="7" t="s">
        <v>774</v>
      </c>
      <c r="E181" s="7" t="s">
        <v>2108</v>
      </c>
      <c r="F181" s="8" t="s">
        <v>2110</v>
      </c>
      <c r="G181" s="7" t="s">
        <v>2110</v>
      </c>
      <c r="H181" s="9"/>
      <c r="I181" s="8" t="s">
        <v>1283</v>
      </c>
      <c r="J181" s="9"/>
    </row>
    <row r="182" spans="1:10" ht="50.25" customHeight="1">
      <c r="A182" s="7">
        <v>645</v>
      </c>
      <c r="B182" s="9" t="s">
        <v>1096</v>
      </c>
      <c r="C182" s="9"/>
      <c r="D182" s="7" t="s">
        <v>774</v>
      </c>
      <c r="E182" s="7" t="s">
        <v>2108</v>
      </c>
      <c r="F182" s="8" t="s">
        <v>2110</v>
      </c>
      <c r="G182" s="7" t="s">
        <v>2110</v>
      </c>
      <c r="H182" s="9"/>
      <c r="I182" s="8" t="s">
        <v>1283</v>
      </c>
      <c r="J182" s="9"/>
    </row>
    <row r="183" spans="1:10" ht="50.25" customHeight="1">
      <c r="A183" s="7">
        <v>646</v>
      </c>
      <c r="B183" s="9" t="s">
        <v>1098</v>
      </c>
      <c r="C183" s="9"/>
      <c r="D183" s="7" t="s">
        <v>774</v>
      </c>
      <c r="E183" s="7" t="s">
        <v>2108</v>
      </c>
      <c r="F183" s="8" t="s">
        <v>2110</v>
      </c>
      <c r="G183" s="7" t="s">
        <v>2110</v>
      </c>
      <c r="H183" s="9"/>
      <c r="I183" s="8" t="s">
        <v>1283</v>
      </c>
      <c r="J183" s="9"/>
    </row>
    <row r="184" spans="1:10" ht="50.25" customHeight="1">
      <c r="A184" s="9">
        <v>647</v>
      </c>
      <c r="B184" s="9" t="s">
        <v>1100</v>
      </c>
      <c r="C184" s="9"/>
      <c r="D184" s="7" t="s">
        <v>774</v>
      </c>
      <c r="E184" s="7" t="s">
        <v>2108</v>
      </c>
      <c r="F184" s="8" t="s">
        <v>2110</v>
      </c>
      <c r="G184" s="7" t="s">
        <v>2110</v>
      </c>
      <c r="H184" s="9"/>
      <c r="I184" s="8" t="s">
        <v>1283</v>
      </c>
      <c r="J184" s="9"/>
    </row>
    <row r="185" spans="1:10" ht="50.25" customHeight="1">
      <c r="A185" s="7">
        <v>648</v>
      </c>
      <c r="B185" s="9" t="s">
        <v>1102</v>
      </c>
      <c r="C185" s="9"/>
      <c r="D185" s="7" t="s">
        <v>774</v>
      </c>
      <c r="E185" s="7" t="s">
        <v>2108</v>
      </c>
      <c r="F185" s="8" t="s">
        <v>2110</v>
      </c>
      <c r="G185" s="7" t="s">
        <v>2110</v>
      </c>
      <c r="H185" s="9"/>
      <c r="I185" s="8" t="s">
        <v>1283</v>
      </c>
      <c r="J185" s="9"/>
    </row>
    <row r="186" spans="1:10" ht="50.25" customHeight="1">
      <c r="A186" s="7">
        <v>649</v>
      </c>
      <c r="B186" s="9" t="s">
        <v>1104</v>
      </c>
      <c r="C186" s="9"/>
      <c r="D186" s="7" t="s">
        <v>774</v>
      </c>
      <c r="E186" s="7" t="s">
        <v>2108</v>
      </c>
      <c r="F186" s="8" t="s">
        <v>2110</v>
      </c>
      <c r="G186" s="7" t="s">
        <v>2110</v>
      </c>
      <c r="H186" s="9"/>
      <c r="I186" s="8" t="s">
        <v>1283</v>
      </c>
      <c r="J186" s="9"/>
    </row>
    <row r="187" spans="1:10" ht="50.25" customHeight="1">
      <c r="A187" s="9">
        <v>650</v>
      </c>
      <c r="B187" s="9" t="s">
        <v>1106</v>
      </c>
      <c r="C187" s="9"/>
      <c r="D187" s="7" t="s">
        <v>774</v>
      </c>
      <c r="E187" s="7" t="s">
        <v>2108</v>
      </c>
      <c r="F187" s="8" t="s">
        <v>2110</v>
      </c>
      <c r="G187" s="7" t="s">
        <v>2110</v>
      </c>
      <c r="H187" s="9"/>
      <c r="I187" s="8" t="s">
        <v>1283</v>
      </c>
      <c r="J187" s="9"/>
    </row>
    <row r="188" spans="1:10" ht="50.25" customHeight="1">
      <c r="A188" s="7">
        <v>651</v>
      </c>
      <c r="B188" s="9" t="s">
        <v>1108</v>
      </c>
      <c r="C188" s="9"/>
      <c r="D188" s="7" t="s">
        <v>774</v>
      </c>
      <c r="E188" s="7" t="s">
        <v>2108</v>
      </c>
      <c r="F188" s="8" t="s">
        <v>2110</v>
      </c>
      <c r="G188" s="7" t="s">
        <v>2110</v>
      </c>
      <c r="H188" s="9"/>
      <c r="I188" s="8" t="s">
        <v>1283</v>
      </c>
      <c r="J188" s="9"/>
    </row>
    <row r="189" spans="1:10" ht="50.25" customHeight="1">
      <c r="A189" s="7">
        <v>652</v>
      </c>
      <c r="B189" s="9" t="s">
        <v>1110</v>
      </c>
      <c r="C189" s="9"/>
      <c r="D189" s="7" t="s">
        <v>774</v>
      </c>
      <c r="E189" s="7" t="s">
        <v>2108</v>
      </c>
      <c r="F189" s="8" t="s">
        <v>2110</v>
      </c>
      <c r="G189" s="7" t="s">
        <v>2110</v>
      </c>
      <c r="H189" s="9"/>
      <c r="I189" s="8" t="s">
        <v>1283</v>
      </c>
      <c r="J189" s="9"/>
    </row>
    <row r="190" spans="1:10" ht="50.25" customHeight="1">
      <c r="A190" s="9">
        <v>653</v>
      </c>
      <c r="B190" s="9" t="s">
        <v>1112</v>
      </c>
      <c r="C190" s="9"/>
      <c r="D190" s="7" t="s">
        <v>774</v>
      </c>
      <c r="E190" s="7" t="s">
        <v>2108</v>
      </c>
      <c r="F190" s="8" t="s">
        <v>2110</v>
      </c>
      <c r="G190" s="7" t="s">
        <v>2110</v>
      </c>
      <c r="H190" s="9"/>
      <c r="I190" s="8" t="s">
        <v>1283</v>
      </c>
      <c r="J190" s="9"/>
    </row>
    <row r="191" spans="1:10" ht="50.25" customHeight="1">
      <c r="A191" s="7">
        <v>654</v>
      </c>
      <c r="B191" s="9" t="s">
        <v>1112</v>
      </c>
      <c r="C191" s="9"/>
      <c r="D191" s="7" t="s">
        <v>774</v>
      </c>
      <c r="E191" s="7" t="s">
        <v>2108</v>
      </c>
      <c r="F191" s="8" t="s">
        <v>2110</v>
      </c>
      <c r="G191" s="7" t="s">
        <v>2110</v>
      </c>
      <c r="H191" s="9"/>
      <c r="I191" s="8" t="s">
        <v>1283</v>
      </c>
      <c r="J191" s="9"/>
    </row>
    <row r="192" spans="1:10" ht="50.25" customHeight="1">
      <c r="A192" s="7">
        <v>655</v>
      </c>
      <c r="B192" s="9" t="s">
        <v>1112</v>
      </c>
      <c r="C192" s="9"/>
      <c r="D192" s="7" t="s">
        <v>774</v>
      </c>
      <c r="E192" s="7" t="s">
        <v>2108</v>
      </c>
      <c r="F192" s="8" t="s">
        <v>2110</v>
      </c>
      <c r="G192" s="7" t="s">
        <v>2110</v>
      </c>
      <c r="H192" s="9"/>
      <c r="I192" s="8" t="s">
        <v>1283</v>
      </c>
      <c r="J192" s="9"/>
    </row>
    <row r="193" spans="1:10" ht="50.25" customHeight="1">
      <c r="A193" s="9">
        <v>656</v>
      </c>
      <c r="B193" s="9" t="s">
        <v>1118</v>
      </c>
      <c r="C193" s="9"/>
      <c r="D193" s="7" t="s">
        <v>774</v>
      </c>
      <c r="E193" s="7" t="s">
        <v>2108</v>
      </c>
      <c r="F193" s="8" t="s">
        <v>2110</v>
      </c>
      <c r="G193" s="7" t="s">
        <v>2110</v>
      </c>
      <c r="H193" s="9"/>
      <c r="I193" s="8" t="s">
        <v>1283</v>
      </c>
      <c r="J193" s="9"/>
    </row>
    <row r="194" spans="1:10" ht="50.25" customHeight="1">
      <c r="A194" s="7">
        <v>657</v>
      </c>
      <c r="B194" s="9" t="s">
        <v>1120</v>
      </c>
      <c r="C194" s="9"/>
      <c r="D194" s="7" t="s">
        <v>774</v>
      </c>
      <c r="E194" s="7" t="s">
        <v>2108</v>
      </c>
      <c r="F194" s="8" t="s">
        <v>2110</v>
      </c>
      <c r="G194" s="7" t="s">
        <v>2110</v>
      </c>
      <c r="H194" s="9"/>
      <c r="I194" s="8" t="s">
        <v>1283</v>
      </c>
      <c r="J194" s="9"/>
    </row>
    <row r="195" spans="1:10" ht="50.25" customHeight="1">
      <c r="A195" s="9">
        <v>658</v>
      </c>
      <c r="B195" s="9" t="s">
        <v>1122</v>
      </c>
      <c r="C195" s="9"/>
      <c r="D195" s="7" t="s">
        <v>774</v>
      </c>
      <c r="E195" s="7" t="s">
        <v>2108</v>
      </c>
      <c r="F195" s="8" t="s">
        <v>2110</v>
      </c>
      <c r="G195" s="7" t="s">
        <v>2110</v>
      </c>
      <c r="H195" s="9"/>
      <c r="I195" s="8" t="s">
        <v>1283</v>
      </c>
      <c r="J195" s="9"/>
    </row>
    <row r="196" spans="1:10" ht="50.25" customHeight="1">
      <c r="A196" s="7">
        <v>659</v>
      </c>
      <c r="B196" s="9" t="s">
        <v>1124</v>
      </c>
      <c r="C196" s="9"/>
      <c r="D196" s="7" t="s">
        <v>774</v>
      </c>
      <c r="E196" s="7" t="s">
        <v>2108</v>
      </c>
      <c r="F196" s="8" t="s">
        <v>2110</v>
      </c>
      <c r="G196" s="7" t="s">
        <v>2110</v>
      </c>
      <c r="H196" s="9"/>
      <c r="I196" s="8" t="s">
        <v>1283</v>
      </c>
      <c r="J196" s="9"/>
    </row>
    <row r="197" spans="1:10" ht="50.25" customHeight="1">
      <c r="A197" s="9">
        <v>660</v>
      </c>
      <c r="B197" s="9" t="s">
        <v>1126</v>
      </c>
      <c r="C197" s="9"/>
      <c r="D197" s="7" t="s">
        <v>774</v>
      </c>
      <c r="E197" s="7" t="s">
        <v>2108</v>
      </c>
      <c r="F197" s="8" t="s">
        <v>2110</v>
      </c>
      <c r="G197" s="7" t="s">
        <v>2110</v>
      </c>
      <c r="H197" s="9"/>
      <c r="I197" s="8" t="s">
        <v>1283</v>
      </c>
      <c r="J197" s="9"/>
    </row>
    <row r="198" spans="1:10" ht="50.25" customHeight="1">
      <c r="A198" s="7">
        <v>661</v>
      </c>
      <c r="B198" s="9" t="s">
        <v>1126</v>
      </c>
      <c r="C198" s="9"/>
      <c r="D198" s="7" t="s">
        <v>774</v>
      </c>
      <c r="E198" s="7" t="s">
        <v>2108</v>
      </c>
      <c r="F198" s="8" t="s">
        <v>2110</v>
      </c>
      <c r="G198" s="7" t="s">
        <v>2110</v>
      </c>
      <c r="H198" s="9"/>
      <c r="I198" s="8" t="s">
        <v>1283</v>
      </c>
      <c r="J198" s="9"/>
    </row>
    <row r="199" spans="1:10" ht="50.25" customHeight="1">
      <c r="A199" s="9">
        <v>662</v>
      </c>
      <c r="B199" s="9" t="s">
        <v>1130</v>
      </c>
      <c r="C199" s="9"/>
      <c r="D199" s="7" t="s">
        <v>774</v>
      </c>
      <c r="E199" s="7" t="s">
        <v>2108</v>
      </c>
      <c r="F199" s="8" t="s">
        <v>2110</v>
      </c>
      <c r="G199" s="7" t="s">
        <v>2110</v>
      </c>
      <c r="H199" s="9"/>
      <c r="I199" s="8" t="s">
        <v>1283</v>
      </c>
      <c r="J199" s="9"/>
    </row>
    <row r="200" spans="1:10" ht="50.25" customHeight="1">
      <c r="A200" s="7">
        <v>663</v>
      </c>
      <c r="B200" s="9" t="s">
        <v>1132</v>
      </c>
      <c r="C200" s="9"/>
      <c r="D200" s="7" t="s">
        <v>774</v>
      </c>
      <c r="E200" s="7" t="s">
        <v>2108</v>
      </c>
      <c r="F200" s="8" t="s">
        <v>2110</v>
      </c>
      <c r="G200" s="7" t="s">
        <v>2110</v>
      </c>
      <c r="H200" s="9"/>
      <c r="I200" s="8" t="s">
        <v>1283</v>
      </c>
      <c r="J200" s="9"/>
    </row>
    <row r="201" spans="1:10" ht="50.25" customHeight="1">
      <c r="A201" s="9">
        <v>664</v>
      </c>
      <c r="B201" s="9" t="s">
        <v>1134</v>
      </c>
      <c r="C201" s="9"/>
      <c r="D201" s="7" t="s">
        <v>774</v>
      </c>
      <c r="E201" s="7" t="s">
        <v>2108</v>
      </c>
      <c r="F201" s="8" t="s">
        <v>2110</v>
      </c>
      <c r="G201" s="7" t="s">
        <v>2110</v>
      </c>
      <c r="H201" s="9"/>
      <c r="I201" s="8" t="s">
        <v>1283</v>
      </c>
      <c r="J201" s="9"/>
    </row>
    <row r="202" spans="1:10" ht="50.25" customHeight="1">
      <c r="A202" s="7">
        <v>665</v>
      </c>
      <c r="B202" s="9" t="s">
        <v>91</v>
      </c>
      <c r="C202" s="9"/>
      <c r="D202" s="7" t="s">
        <v>774</v>
      </c>
      <c r="E202" s="7" t="s">
        <v>2108</v>
      </c>
      <c r="F202" s="8" t="s">
        <v>2110</v>
      </c>
      <c r="G202" s="7" t="s">
        <v>2110</v>
      </c>
      <c r="H202" s="9"/>
      <c r="I202" s="8" t="s">
        <v>1283</v>
      </c>
      <c r="J202" s="9"/>
    </row>
    <row r="203" spans="1:10" ht="50.25" customHeight="1">
      <c r="A203" s="9">
        <v>666</v>
      </c>
      <c r="B203" s="9" t="s">
        <v>93</v>
      </c>
      <c r="C203" s="9"/>
      <c r="D203" s="7" t="s">
        <v>774</v>
      </c>
      <c r="E203" s="7" t="s">
        <v>2108</v>
      </c>
      <c r="F203" s="8" t="s">
        <v>2110</v>
      </c>
      <c r="G203" s="7" t="s">
        <v>2110</v>
      </c>
      <c r="H203" s="9"/>
      <c r="I203" s="8" t="s">
        <v>1283</v>
      </c>
      <c r="J203" s="9"/>
    </row>
    <row r="204" spans="1:10" ht="50.25" customHeight="1">
      <c r="A204" s="7">
        <v>667</v>
      </c>
      <c r="B204" s="9" t="s">
        <v>95</v>
      </c>
      <c r="C204" s="9"/>
      <c r="D204" s="7" t="s">
        <v>774</v>
      </c>
      <c r="E204" s="7" t="s">
        <v>2108</v>
      </c>
      <c r="F204" s="8" t="s">
        <v>2110</v>
      </c>
      <c r="G204" s="7" t="s">
        <v>2110</v>
      </c>
      <c r="H204" s="9"/>
      <c r="I204" s="8" t="s">
        <v>1283</v>
      </c>
      <c r="J204" s="9"/>
    </row>
    <row r="205" spans="1:10" ht="50.25" customHeight="1">
      <c r="A205" s="9">
        <v>668</v>
      </c>
      <c r="B205" s="9" t="s">
        <v>97</v>
      </c>
      <c r="C205" s="9"/>
      <c r="D205" s="7" t="s">
        <v>774</v>
      </c>
      <c r="E205" s="7" t="s">
        <v>2108</v>
      </c>
      <c r="F205" s="8" t="s">
        <v>2110</v>
      </c>
      <c r="G205" s="7" t="s">
        <v>2110</v>
      </c>
      <c r="H205" s="9"/>
      <c r="I205" s="8" t="s">
        <v>1283</v>
      </c>
      <c r="J205" s="9"/>
    </row>
    <row r="206" spans="1:10" ht="50.25" customHeight="1">
      <c r="A206" s="7">
        <v>669</v>
      </c>
      <c r="B206" s="9" t="s">
        <v>99</v>
      </c>
      <c r="C206" s="9"/>
      <c r="D206" s="7" t="s">
        <v>774</v>
      </c>
      <c r="E206" s="7" t="s">
        <v>2108</v>
      </c>
      <c r="F206" s="8" t="s">
        <v>2110</v>
      </c>
      <c r="G206" s="7" t="s">
        <v>2110</v>
      </c>
      <c r="H206" s="9"/>
      <c r="I206" s="8" t="s">
        <v>1283</v>
      </c>
      <c r="J206" s="9"/>
    </row>
    <row r="207" spans="1:10" ht="50.25" customHeight="1">
      <c r="A207" s="9">
        <v>670</v>
      </c>
      <c r="B207" s="9" t="s">
        <v>101</v>
      </c>
      <c r="C207" s="9"/>
      <c r="D207" s="7" t="s">
        <v>774</v>
      </c>
      <c r="E207" s="7" t="s">
        <v>2108</v>
      </c>
      <c r="F207" s="8" t="s">
        <v>2110</v>
      </c>
      <c r="G207" s="7" t="s">
        <v>2110</v>
      </c>
      <c r="H207" s="9"/>
      <c r="I207" s="8" t="s">
        <v>1283</v>
      </c>
      <c r="J207" s="9"/>
    </row>
    <row r="208" spans="1:10" ht="50.25" customHeight="1">
      <c r="A208" s="7">
        <v>671</v>
      </c>
      <c r="B208" s="9" t="s">
        <v>103</v>
      </c>
      <c r="C208" s="9"/>
      <c r="D208" s="7" t="s">
        <v>774</v>
      </c>
      <c r="E208" s="7" t="s">
        <v>2108</v>
      </c>
      <c r="F208" s="8" t="s">
        <v>2110</v>
      </c>
      <c r="G208" s="7" t="s">
        <v>2110</v>
      </c>
      <c r="H208" s="9"/>
      <c r="I208" s="8" t="s">
        <v>1283</v>
      </c>
      <c r="J208" s="9"/>
    </row>
    <row r="209" spans="1:10" ht="50.25" customHeight="1">
      <c r="A209" s="9">
        <v>672</v>
      </c>
      <c r="B209" s="9" t="s">
        <v>105</v>
      </c>
      <c r="C209" s="9"/>
      <c r="D209" s="7" t="s">
        <v>774</v>
      </c>
      <c r="E209" s="7" t="s">
        <v>2108</v>
      </c>
      <c r="F209" s="8" t="s">
        <v>2110</v>
      </c>
      <c r="G209" s="7" t="s">
        <v>2110</v>
      </c>
      <c r="H209" s="9"/>
      <c r="I209" s="8" t="s">
        <v>1283</v>
      </c>
      <c r="J209" s="9"/>
    </row>
    <row r="210" spans="1:10" ht="50.25" customHeight="1">
      <c r="A210" s="7">
        <v>673</v>
      </c>
      <c r="B210" s="9" t="s">
        <v>107</v>
      </c>
      <c r="C210" s="9"/>
      <c r="D210" s="7" t="s">
        <v>774</v>
      </c>
      <c r="E210" s="7" t="s">
        <v>2108</v>
      </c>
      <c r="F210" s="8" t="s">
        <v>2110</v>
      </c>
      <c r="G210" s="7" t="s">
        <v>2110</v>
      </c>
      <c r="H210" s="9"/>
      <c r="I210" s="8" t="s">
        <v>1283</v>
      </c>
      <c r="J210" s="9"/>
    </row>
    <row r="211" spans="1:10" ht="50.25" customHeight="1">
      <c r="A211" s="9">
        <v>674</v>
      </c>
      <c r="B211" s="9" t="s">
        <v>109</v>
      </c>
      <c r="C211" s="9"/>
      <c r="D211" s="7" t="s">
        <v>774</v>
      </c>
      <c r="E211" s="7" t="s">
        <v>2108</v>
      </c>
      <c r="F211" s="8" t="s">
        <v>2110</v>
      </c>
      <c r="G211" s="7" t="s">
        <v>2110</v>
      </c>
      <c r="H211" s="9"/>
      <c r="I211" s="8" t="s">
        <v>1283</v>
      </c>
      <c r="J211" s="9"/>
    </row>
    <row r="212" spans="1:10" ht="50.25" customHeight="1">
      <c r="A212" s="7">
        <v>675</v>
      </c>
      <c r="B212" s="9" t="s">
        <v>111</v>
      </c>
      <c r="C212" s="9"/>
      <c r="D212" s="7" t="s">
        <v>774</v>
      </c>
      <c r="E212" s="7" t="s">
        <v>2108</v>
      </c>
      <c r="F212" s="8" t="s">
        <v>2110</v>
      </c>
      <c r="G212" s="7" t="s">
        <v>2110</v>
      </c>
      <c r="H212" s="9"/>
      <c r="I212" s="8" t="s">
        <v>1283</v>
      </c>
      <c r="J212" s="9"/>
    </row>
    <row r="213" spans="1:10" ht="50.25" customHeight="1">
      <c r="A213" s="9">
        <v>676</v>
      </c>
      <c r="B213" s="9" t="s">
        <v>113</v>
      </c>
      <c r="C213" s="9"/>
      <c r="D213" s="7" t="s">
        <v>774</v>
      </c>
      <c r="E213" s="7" t="s">
        <v>2108</v>
      </c>
      <c r="F213" s="8" t="s">
        <v>2110</v>
      </c>
      <c r="G213" s="7" t="s">
        <v>2110</v>
      </c>
      <c r="H213" s="9"/>
      <c r="I213" s="8" t="s">
        <v>1283</v>
      </c>
      <c r="J213" s="9"/>
    </row>
    <row r="214" spans="1:10" ht="50.25" customHeight="1">
      <c r="A214" s="7">
        <v>677</v>
      </c>
      <c r="B214" s="9" t="s">
        <v>115</v>
      </c>
      <c r="C214" s="9"/>
      <c r="D214" s="7" t="s">
        <v>774</v>
      </c>
      <c r="E214" s="7" t="s">
        <v>2108</v>
      </c>
      <c r="F214" s="8" t="s">
        <v>2110</v>
      </c>
      <c r="G214" s="7" t="s">
        <v>2110</v>
      </c>
      <c r="H214" s="9"/>
      <c r="I214" s="8" t="s">
        <v>1283</v>
      </c>
      <c r="J214" s="9"/>
    </row>
    <row r="215" spans="1:10" ht="50.25" customHeight="1">
      <c r="A215" s="9">
        <v>678</v>
      </c>
      <c r="B215" s="9" t="s">
        <v>117</v>
      </c>
      <c r="C215" s="9"/>
      <c r="D215" s="7" t="s">
        <v>774</v>
      </c>
      <c r="E215" s="7" t="s">
        <v>2108</v>
      </c>
      <c r="F215" s="8" t="s">
        <v>2110</v>
      </c>
      <c r="G215" s="7" t="s">
        <v>2110</v>
      </c>
      <c r="H215" s="9"/>
      <c r="I215" s="8" t="s">
        <v>1283</v>
      </c>
      <c r="J215" s="9"/>
    </row>
    <row r="216" spans="1:10" ht="50.25" customHeight="1">
      <c r="A216" s="7">
        <v>679</v>
      </c>
      <c r="B216" s="9" t="s">
        <v>119</v>
      </c>
      <c r="C216" s="9"/>
      <c r="D216" s="7" t="s">
        <v>774</v>
      </c>
      <c r="E216" s="7" t="s">
        <v>2108</v>
      </c>
      <c r="F216" s="8" t="s">
        <v>2110</v>
      </c>
      <c r="G216" s="7" t="s">
        <v>2110</v>
      </c>
      <c r="H216" s="9"/>
      <c r="I216" s="8" t="s">
        <v>1283</v>
      </c>
      <c r="J216" s="9"/>
    </row>
    <row r="217" spans="1:10" ht="50.25" customHeight="1">
      <c r="A217" s="9">
        <v>680</v>
      </c>
      <c r="B217" s="9" t="s">
        <v>121</v>
      </c>
      <c r="C217" s="9"/>
      <c r="D217" s="7" t="s">
        <v>774</v>
      </c>
      <c r="E217" s="7" t="s">
        <v>2108</v>
      </c>
      <c r="F217" s="8" t="s">
        <v>2110</v>
      </c>
      <c r="G217" s="7" t="s">
        <v>2110</v>
      </c>
      <c r="H217" s="9"/>
      <c r="I217" s="8" t="s">
        <v>1283</v>
      </c>
      <c r="J217" s="9"/>
    </row>
    <row r="218" spans="1:10" ht="50.25" customHeight="1">
      <c r="A218" s="7">
        <v>681</v>
      </c>
      <c r="B218" s="9" t="s">
        <v>123</v>
      </c>
      <c r="C218" s="9"/>
      <c r="D218" s="7" t="s">
        <v>774</v>
      </c>
      <c r="E218" s="7" t="s">
        <v>2108</v>
      </c>
      <c r="F218" s="8" t="s">
        <v>2110</v>
      </c>
      <c r="G218" s="7" t="s">
        <v>2110</v>
      </c>
      <c r="H218" s="9"/>
      <c r="I218" s="8" t="s">
        <v>1283</v>
      </c>
      <c r="J218" s="9"/>
    </row>
    <row r="219" spans="1:10" ht="50.25" customHeight="1">
      <c r="A219" s="9">
        <v>682</v>
      </c>
      <c r="B219" s="9" t="s">
        <v>123</v>
      </c>
      <c r="C219" s="9"/>
      <c r="D219" s="7" t="s">
        <v>774</v>
      </c>
      <c r="E219" s="7" t="s">
        <v>2108</v>
      </c>
      <c r="F219" s="8" t="s">
        <v>2110</v>
      </c>
      <c r="G219" s="7" t="s">
        <v>2110</v>
      </c>
      <c r="H219" s="9"/>
      <c r="I219" s="8" t="s">
        <v>1283</v>
      </c>
      <c r="J219" s="9"/>
    </row>
    <row r="220" spans="1:10" ht="50.25" customHeight="1">
      <c r="A220" s="7">
        <v>683</v>
      </c>
      <c r="B220" s="9" t="s">
        <v>127</v>
      </c>
      <c r="C220" s="9"/>
      <c r="D220" s="7" t="s">
        <v>774</v>
      </c>
      <c r="E220" s="7" t="s">
        <v>2108</v>
      </c>
      <c r="F220" s="8" t="s">
        <v>2110</v>
      </c>
      <c r="G220" s="7" t="s">
        <v>2110</v>
      </c>
      <c r="H220" s="9"/>
      <c r="I220" s="8" t="s">
        <v>1283</v>
      </c>
      <c r="J220" s="9"/>
    </row>
    <row r="221" spans="1:10" ht="50.25" customHeight="1">
      <c r="A221" s="9">
        <v>684</v>
      </c>
      <c r="B221" s="9" t="s">
        <v>129</v>
      </c>
      <c r="C221" s="9"/>
      <c r="D221" s="7" t="s">
        <v>774</v>
      </c>
      <c r="E221" s="7" t="s">
        <v>2108</v>
      </c>
      <c r="F221" s="8" t="s">
        <v>2110</v>
      </c>
      <c r="G221" s="7" t="s">
        <v>2110</v>
      </c>
      <c r="H221" s="9"/>
      <c r="I221" s="8" t="s">
        <v>1283</v>
      </c>
      <c r="J221" s="9"/>
    </row>
    <row r="222" spans="1:10" ht="50.25" customHeight="1">
      <c r="A222" s="7">
        <v>685</v>
      </c>
      <c r="B222" s="9" t="s">
        <v>131</v>
      </c>
      <c r="C222" s="9"/>
      <c r="D222" s="7" t="s">
        <v>774</v>
      </c>
      <c r="E222" s="7" t="s">
        <v>2108</v>
      </c>
      <c r="F222" s="8" t="s">
        <v>2110</v>
      </c>
      <c r="G222" s="7" t="s">
        <v>2110</v>
      </c>
      <c r="H222" s="9"/>
      <c r="I222" s="8" t="s">
        <v>1283</v>
      </c>
      <c r="J222" s="9"/>
    </row>
    <row r="223" spans="1:10" ht="50.25" customHeight="1">
      <c r="A223" s="9">
        <v>686</v>
      </c>
      <c r="B223" s="9" t="s">
        <v>133</v>
      </c>
      <c r="C223" s="9"/>
      <c r="D223" s="7" t="s">
        <v>774</v>
      </c>
      <c r="E223" s="7" t="s">
        <v>2108</v>
      </c>
      <c r="F223" s="8" t="s">
        <v>2110</v>
      </c>
      <c r="G223" s="7" t="s">
        <v>2110</v>
      </c>
      <c r="H223" s="9"/>
      <c r="I223" s="8" t="s">
        <v>1283</v>
      </c>
      <c r="J223" s="9"/>
    </row>
    <row r="224" spans="1:10" ht="50.25" customHeight="1">
      <c r="A224" s="7">
        <v>687</v>
      </c>
      <c r="B224" s="9" t="s">
        <v>135</v>
      </c>
      <c r="C224" s="9"/>
      <c r="D224" s="7" t="s">
        <v>774</v>
      </c>
      <c r="E224" s="7" t="s">
        <v>2108</v>
      </c>
      <c r="F224" s="8" t="s">
        <v>2110</v>
      </c>
      <c r="G224" s="7" t="s">
        <v>2110</v>
      </c>
      <c r="H224" s="9"/>
      <c r="I224" s="8" t="s">
        <v>1283</v>
      </c>
      <c r="J224" s="9"/>
    </row>
    <row r="225" spans="1:10" ht="50.25" customHeight="1">
      <c r="A225" s="9">
        <v>688</v>
      </c>
      <c r="B225" s="9" t="s">
        <v>137</v>
      </c>
      <c r="C225" s="9"/>
      <c r="D225" s="7" t="s">
        <v>774</v>
      </c>
      <c r="E225" s="7" t="s">
        <v>2108</v>
      </c>
      <c r="F225" s="8" t="s">
        <v>2110</v>
      </c>
      <c r="G225" s="7" t="s">
        <v>2110</v>
      </c>
      <c r="H225" s="9"/>
      <c r="I225" s="8" t="s">
        <v>1283</v>
      </c>
      <c r="J225" s="9"/>
    </row>
    <row r="226" spans="1:10" ht="50.25" customHeight="1">
      <c r="A226" s="7">
        <v>689</v>
      </c>
      <c r="B226" s="9" t="s">
        <v>139</v>
      </c>
      <c r="C226" s="9"/>
      <c r="D226" s="7" t="s">
        <v>774</v>
      </c>
      <c r="E226" s="7" t="s">
        <v>2108</v>
      </c>
      <c r="F226" s="8" t="s">
        <v>2110</v>
      </c>
      <c r="G226" s="7" t="s">
        <v>2110</v>
      </c>
      <c r="H226" s="9"/>
      <c r="I226" s="8" t="s">
        <v>1283</v>
      </c>
      <c r="J226" s="9"/>
    </row>
    <row r="227" spans="1:10" ht="50.25" customHeight="1">
      <c r="A227" s="9">
        <v>690</v>
      </c>
      <c r="B227" s="9" t="s">
        <v>141</v>
      </c>
      <c r="C227" s="9"/>
      <c r="D227" s="7" t="s">
        <v>774</v>
      </c>
      <c r="E227" s="7" t="s">
        <v>2108</v>
      </c>
      <c r="F227" s="8" t="s">
        <v>2110</v>
      </c>
      <c r="G227" s="7" t="s">
        <v>2110</v>
      </c>
      <c r="H227" s="9"/>
      <c r="I227" s="8" t="s">
        <v>1283</v>
      </c>
      <c r="J227" s="9"/>
    </row>
    <row r="228" spans="1:10" ht="50.25" customHeight="1">
      <c r="A228" s="7">
        <v>691</v>
      </c>
      <c r="B228" s="12" t="s">
        <v>474</v>
      </c>
      <c r="C228" s="9"/>
      <c r="D228" s="7" t="s">
        <v>774</v>
      </c>
      <c r="E228" s="7" t="s">
        <v>2108</v>
      </c>
      <c r="F228" s="8" t="s">
        <v>2110</v>
      </c>
      <c r="G228" s="7" t="s">
        <v>2110</v>
      </c>
      <c r="H228" s="9"/>
      <c r="I228" s="8" t="s">
        <v>1283</v>
      </c>
      <c r="J228" s="9"/>
    </row>
    <row r="229" spans="1:10" ht="50.25" customHeight="1">
      <c r="A229" s="9">
        <v>692</v>
      </c>
      <c r="B229" s="9" t="s">
        <v>145</v>
      </c>
      <c r="C229" s="9"/>
      <c r="D229" s="7" t="s">
        <v>774</v>
      </c>
      <c r="E229" s="7" t="s">
        <v>2108</v>
      </c>
      <c r="F229" s="8" t="s">
        <v>2110</v>
      </c>
      <c r="G229" s="7" t="s">
        <v>2110</v>
      </c>
      <c r="H229" s="9"/>
      <c r="I229" s="8" t="s">
        <v>1283</v>
      </c>
      <c r="J229" s="9"/>
    </row>
    <row r="230" spans="1:10" ht="50.25" customHeight="1">
      <c r="A230" s="7">
        <v>693</v>
      </c>
      <c r="B230" s="9" t="s">
        <v>147</v>
      </c>
      <c r="C230" s="9"/>
      <c r="D230" s="7" t="s">
        <v>774</v>
      </c>
      <c r="E230" s="7" t="s">
        <v>2108</v>
      </c>
      <c r="F230" s="8" t="s">
        <v>2110</v>
      </c>
      <c r="G230" s="7" t="s">
        <v>2110</v>
      </c>
      <c r="H230" s="9"/>
      <c r="I230" s="8" t="s">
        <v>1283</v>
      </c>
      <c r="J230" s="9"/>
    </row>
    <row r="231" spans="1:10" ht="50.25" customHeight="1">
      <c r="A231" s="9">
        <v>694</v>
      </c>
      <c r="B231" s="9" t="s">
        <v>147</v>
      </c>
      <c r="C231" s="9"/>
      <c r="D231" s="7" t="s">
        <v>774</v>
      </c>
      <c r="E231" s="7" t="s">
        <v>2108</v>
      </c>
      <c r="F231" s="8" t="s">
        <v>2110</v>
      </c>
      <c r="G231" s="7" t="s">
        <v>2110</v>
      </c>
      <c r="H231" s="9"/>
      <c r="I231" s="8" t="s">
        <v>1283</v>
      </c>
      <c r="J231" s="9"/>
    </row>
    <row r="232" spans="1:10" ht="50.25" customHeight="1">
      <c r="A232" s="7">
        <v>695</v>
      </c>
      <c r="B232" s="9" t="s">
        <v>152</v>
      </c>
      <c r="C232" s="9"/>
      <c r="D232" s="7" t="s">
        <v>774</v>
      </c>
      <c r="E232" s="7" t="s">
        <v>2108</v>
      </c>
      <c r="F232" s="8" t="s">
        <v>2110</v>
      </c>
      <c r="G232" s="7" t="s">
        <v>2110</v>
      </c>
      <c r="H232" s="9"/>
      <c r="I232" s="8" t="s">
        <v>1283</v>
      </c>
      <c r="J232" s="9"/>
    </row>
    <row r="233" spans="1:10" ht="50.25" customHeight="1">
      <c r="A233" s="9">
        <v>696</v>
      </c>
      <c r="B233" s="9" t="s">
        <v>2208</v>
      </c>
      <c r="C233" s="9"/>
      <c r="D233" s="7" t="s">
        <v>774</v>
      </c>
      <c r="E233" s="7" t="s">
        <v>2108</v>
      </c>
      <c r="F233" s="8" t="s">
        <v>2110</v>
      </c>
      <c r="G233" s="7" t="s">
        <v>2110</v>
      </c>
      <c r="H233" s="9"/>
      <c r="I233" s="8" t="s">
        <v>1283</v>
      </c>
      <c r="J233" s="9"/>
    </row>
    <row r="234" spans="1:10" ht="50.25" customHeight="1">
      <c r="A234" s="7">
        <v>697</v>
      </c>
      <c r="B234" s="9" t="s">
        <v>155</v>
      </c>
      <c r="C234" s="9"/>
      <c r="D234" s="7" t="s">
        <v>774</v>
      </c>
      <c r="E234" s="7" t="s">
        <v>2108</v>
      </c>
      <c r="F234" s="8" t="s">
        <v>2110</v>
      </c>
      <c r="G234" s="7" t="s">
        <v>2110</v>
      </c>
      <c r="H234" s="9"/>
      <c r="I234" s="8" t="s">
        <v>1283</v>
      </c>
      <c r="J234" s="9"/>
    </row>
    <row r="235" spans="1:10" ht="50.25" customHeight="1">
      <c r="A235" s="9">
        <v>698</v>
      </c>
      <c r="B235" s="9" t="s">
        <v>157</v>
      </c>
      <c r="C235" s="9"/>
      <c r="D235" s="7" t="s">
        <v>774</v>
      </c>
      <c r="E235" s="7" t="s">
        <v>2108</v>
      </c>
      <c r="F235" s="8" t="s">
        <v>2110</v>
      </c>
      <c r="G235" s="7" t="s">
        <v>2110</v>
      </c>
      <c r="H235" s="9"/>
      <c r="I235" s="8" t="s">
        <v>1283</v>
      </c>
      <c r="J235" s="9"/>
    </row>
    <row r="236" spans="1:10" ht="50.25" customHeight="1">
      <c r="A236" s="7">
        <v>699</v>
      </c>
      <c r="B236" s="9" t="s">
        <v>159</v>
      </c>
      <c r="C236" s="9"/>
      <c r="D236" s="7" t="s">
        <v>774</v>
      </c>
      <c r="E236" s="7" t="s">
        <v>2108</v>
      </c>
      <c r="F236" s="8" t="s">
        <v>2110</v>
      </c>
      <c r="G236" s="7" t="s">
        <v>2110</v>
      </c>
      <c r="H236" s="9"/>
      <c r="I236" s="8" t="s">
        <v>1283</v>
      </c>
      <c r="J236" s="9"/>
    </row>
    <row r="237" spans="1:10" ht="50.25" customHeight="1">
      <c r="A237" s="9">
        <v>700</v>
      </c>
      <c r="B237" s="9" t="s">
        <v>161</v>
      </c>
      <c r="C237" s="9"/>
      <c r="D237" s="7" t="s">
        <v>774</v>
      </c>
      <c r="E237" s="7" t="s">
        <v>2108</v>
      </c>
      <c r="F237" s="8" t="s">
        <v>2110</v>
      </c>
      <c r="G237" s="7" t="s">
        <v>2110</v>
      </c>
      <c r="H237" s="9"/>
      <c r="I237" s="8" t="s">
        <v>1283</v>
      </c>
      <c r="J237" s="9"/>
    </row>
    <row r="238" spans="1:10" ht="50.25" customHeight="1">
      <c r="A238" s="7">
        <v>701</v>
      </c>
      <c r="B238" s="9" t="s">
        <v>163</v>
      </c>
      <c r="C238" s="9"/>
      <c r="D238" s="7" t="s">
        <v>774</v>
      </c>
      <c r="E238" s="7" t="s">
        <v>2108</v>
      </c>
      <c r="F238" s="8" t="s">
        <v>2110</v>
      </c>
      <c r="G238" s="7" t="s">
        <v>2110</v>
      </c>
      <c r="H238" s="9"/>
      <c r="I238" s="8" t="s">
        <v>1283</v>
      </c>
      <c r="J238" s="9"/>
    </row>
    <row r="239" spans="1:10" ht="50.25" customHeight="1">
      <c r="A239" s="9">
        <v>702</v>
      </c>
      <c r="B239" s="9" t="s">
        <v>165</v>
      </c>
      <c r="C239" s="9"/>
      <c r="D239" s="7" t="s">
        <v>774</v>
      </c>
      <c r="E239" s="7" t="s">
        <v>2108</v>
      </c>
      <c r="F239" s="8" t="s">
        <v>2110</v>
      </c>
      <c r="G239" s="7" t="s">
        <v>2110</v>
      </c>
      <c r="H239" s="9"/>
      <c r="I239" s="8" t="s">
        <v>1283</v>
      </c>
      <c r="J239" s="9"/>
    </row>
    <row r="240" spans="1:10" ht="50.25" customHeight="1">
      <c r="A240" s="7">
        <v>703</v>
      </c>
      <c r="B240" s="9" t="s">
        <v>167</v>
      </c>
      <c r="C240" s="9"/>
      <c r="D240" s="7" t="s">
        <v>774</v>
      </c>
      <c r="E240" s="7" t="s">
        <v>2108</v>
      </c>
      <c r="F240" s="8" t="s">
        <v>2110</v>
      </c>
      <c r="G240" s="7" t="s">
        <v>2110</v>
      </c>
      <c r="H240" s="9"/>
      <c r="I240" s="8" t="s">
        <v>1283</v>
      </c>
      <c r="J240" s="9"/>
    </row>
    <row r="241" spans="1:10" ht="50.25" customHeight="1">
      <c r="A241" s="9">
        <v>704</v>
      </c>
      <c r="B241" s="9" t="s">
        <v>169</v>
      </c>
      <c r="C241" s="9"/>
      <c r="D241" s="7" t="s">
        <v>774</v>
      </c>
      <c r="E241" s="7" t="s">
        <v>2108</v>
      </c>
      <c r="F241" s="8" t="s">
        <v>2110</v>
      </c>
      <c r="G241" s="7" t="s">
        <v>2110</v>
      </c>
      <c r="H241" s="9"/>
      <c r="I241" s="8" t="s">
        <v>1283</v>
      </c>
      <c r="J241" s="9"/>
    </row>
    <row r="242" spans="1:10" ht="50.25" customHeight="1">
      <c r="A242" s="7">
        <v>705</v>
      </c>
      <c r="B242" s="9" t="s">
        <v>169</v>
      </c>
      <c r="C242" s="9"/>
      <c r="D242" s="7" t="s">
        <v>774</v>
      </c>
      <c r="E242" s="7" t="s">
        <v>2108</v>
      </c>
      <c r="F242" s="8" t="s">
        <v>2110</v>
      </c>
      <c r="G242" s="7" t="s">
        <v>2110</v>
      </c>
      <c r="H242" s="9"/>
      <c r="I242" s="8" t="s">
        <v>1283</v>
      </c>
      <c r="J242" s="9"/>
    </row>
    <row r="243" spans="1:10" ht="50.25" customHeight="1">
      <c r="A243" s="9">
        <v>706</v>
      </c>
      <c r="B243" s="9" t="s">
        <v>173</v>
      </c>
      <c r="C243" s="9"/>
      <c r="D243" s="7" t="s">
        <v>774</v>
      </c>
      <c r="E243" s="7" t="s">
        <v>2108</v>
      </c>
      <c r="F243" s="8" t="s">
        <v>2110</v>
      </c>
      <c r="G243" s="7" t="s">
        <v>2110</v>
      </c>
      <c r="H243" s="9"/>
      <c r="I243" s="8" t="s">
        <v>1283</v>
      </c>
      <c r="J243" s="9"/>
    </row>
    <row r="244" spans="1:10" ht="50.25" customHeight="1">
      <c r="A244" s="7">
        <v>707</v>
      </c>
      <c r="B244" s="9" t="s">
        <v>175</v>
      </c>
      <c r="C244" s="9"/>
      <c r="D244" s="7" t="s">
        <v>774</v>
      </c>
      <c r="E244" s="7" t="s">
        <v>2108</v>
      </c>
      <c r="F244" s="8" t="s">
        <v>2110</v>
      </c>
      <c r="G244" s="7" t="s">
        <v>2110</v>
      </c>
      <c r="H244" s="9"/>
      <c r="I244" s="8" t="s">
        <v>1283</v>
      </c>
      <c r="J244" s="9"/>
    </row>
    <row r="245" spans="1:10" ht="50.25" customHeight="1">
      <c r="A245" s="9">
        <v>708</v>
      </c>
      <c r="B245" s="9" t="s">
        <v>177</v>
      </c>
      <c r="C245" s="9"/>
      <c r="D245" s="7" t="s">
        <v>774</v>
      </c>
      <c r="E245" s="7" t="s">
        <v>2108</v>
      </c>
      <c r="F245" s="8" t="s">
        <v>2110</v>
      </c>
      <c r="G245" s="7" t="s">
        <v>2110</v>
      </c>
      <c r="H245" s="9"/>
      <c r="I245" s="8" t="s">
        <v>1283</v>
      </c>
      <c r="J245" s="9"/>
    </row>
    <row r="246" spans="1:10" ht="50.25" customHeight="1">
      <c r="A246" s="7">
        <v>709</v>
      </c>
      <c r="B246" s="9" t="s">
        <v>179</v>
      </c>
      <c r="C246" s="9"/>
      <c r="D246" s="7" t="s">
        <v>774</v>
      </c>
      <c r="E246" s="7" t="s">
        <v>2108</v>
      </c>
      <c r="F246" s="8" t="s">
        <v>2110</v>
      </c>
      <c r="G246" s="7" t="s">
        <v>2110</v>
      </c>
      <c r="H246" s="9"/>
      <c r="I246" s="8" t="s">
        <v>1283</v>
      </c>
      <c r="J246" s="9"/>
    </row>
    <row r="247" spans="1:10" ht="50.25" customHeight="1">
      <c r="A247" s="9">
        <v>710</v>
      </c>
      <c r="B247" s="9" t="s">
        <v>181</v>
      </c>
      <c r="C247" s="9"/>
      <c r="D247" s="7" t="s">
        <v>774</v>
      </c>
      <c r="E247" s="7" t="s">
        <v>2108</v>
      </c>
      <c r="F247" s="8" t="s">
        <v>2110</v>
      </c>
      <c r="G247" s="7" t="s">
        <v>2110</v>
      </c>
      <c r="H247" s="9"/>
      <c r="I247" s="8" t="s">
        <v>1283</v>
      </c>
      <c r="J247" s="9"/>
    </row>
    <row r="248" spans="1:10" ht="50.25" customHeight="1">
      <c r="A248" s="7">
        <v>711</v>
      </c>
      <c r="B248" s="9" t="s">
        <v>183</v>
      </c>
      <c r="C248" s="9"/>
      <c r="D248" s="7" t="s">
        <v>774</v>
      </c>
      <c r="E248" s="7" t="s">
        <v>2108</v>
      </c>
      <c r="F248" s="8" t="s">
        <v>2110</v>
      </c>
      <c r="G248" s="7" t="s">
        <v>2110</v>
      </c>
      <c r="H248" s="9"/>
      <c r="I248" s="8" t="s">
        <v>1283</v>
      </c>
      <c r="J248" s="9"/>
    </row>
    <row r="249" spans="1:10" ht="50.25" customHeight="1">
      <c r="A249" s="9">
        <v>712</v>
      </c>
      <c r="B249" s="9" t="s">
        <v>185</v>
      </c>
      <c r="C249" s="9"/>
      <c r="D249" s="7" t="s">
        <v>774</v>
      </c>
      <c r="E249" s="7" t="s">
        <v>2108</v>
      </c>
      <c r="F249" s="8" t="s">
        <v>2110</v>
      </c>
      <c r="G249" s="7" t="s">
        <v>2110</v>
      </c>
      <c r="H249" s="9"/>
      <c r="I249" s="8" t="s">
        <v>1283</v>
      </c>
      <c r="J249" s="9"/>
    </row>
    <row r="250" spans="1:10" ht="50.25" customHeight="1">
      <c r="A250" s="7">
        <v>713</v>
      </c>
      <c r="B250" s="9" t="s">
        <v>187</v>
      </c>
      <c r="C250" s="9"/>
      <c r="D250" s="7" t="s">
        <v>774</v>
      </c>
      <c r="E250" s="7" t="s">
        <v>2108</v>
      </c>
      <c r="F250" s="8" t="s">
        <v>2110</v>
      </c>
      <c r="G250" s="7" t="s">
        <v>2110</v>
      </c>
      <c r="H250" s="9"/>
      <c r="I250" s="8" t="s">
        <v>1283</v>
      </c>
      <c r="J250" s="9"/>
    </row>
    <row r="251" spans="1:10" ht="50.25" customHeight="1">
      <c r="A251" s="9">
        <v>714</v>
      </c>
      <c r="B251" s="9" t="s">
        <v>189</v>
      </c>
      <c r="C251" s="9"/>
      <c r="D251" s="7" t="s">
        <v>774</v>
      </c>
      <c r="E251" s="7" t="s">
        <v>2108</v>
      </c>
      <c r="F251" s="8" t="s">
        <v>2110</v>
      </c>
      <c r="G251" s="7" t="s">
        <v>2110</v>
      </c>
      <c r="H251" s="9"/>
      <c r="I251" s="8" t="s">
        <v>1283</v>
      </c>
      <c r="J251" s="9"/>
    </row>
    <row r="252" spans="1:10" ht="50.25" customHeight="1">
      <c r="A252" s="7">
        <v>715</v>
      </c>
      <c r="B252" s="9" t="s">
        <v>191</v>
      </c>
      <c r="C252" s="9"/>
      <c r="D252" s="7" t="s">
        <v>774</v>
      </c>
      <c r="E252" s="7" t="s">
        <v>2108</v>
      </c>
      <c r="F252" s="8" t="s">
        <v>2110</v>
      </c>
      <c r="G252" s="7" t="s">
        <v>2110</v>
      </c>
      <c r="H252" s="9"/>
      <c r="I252" s="8" t="s">
        <v>1283</v>
      </c>
      <c r="J252" s="9"/>
    </row>
    <row r="253" spans="1:10" ht="50.25" customHeight="1">
      <c r="A253" s="9">
        <v>716</v>
      </c>
      <c r="B253" s="9" t="s">
        <v>193</v>
      </c>
      <c r="C253" s="9"/>
      <c r="D253" s="7" t="s">
        <v>774</v>
      </c>
      <c r="E253" s="7" t="s">
        <v>2108</v>
      </c>
      <c r="F253" s="8" t="s">
        <v>2110</v>
      </c>
      <c r="G253" s="7" t="s">
        <v>2110</v>
      </c>
      <c r="H253" s="9"/>
      <c r="I253" s="8" t="s">
        <v>1283</v>
      </c>
      <c r="J253" s="9"/>
    </row>
    <row r="254" spans="1:10" ht="50.25" customHeight="1">
      <c r="A254" s="7">
        <v>717</v>
      </c>
      <c r="B254" s="9" t="s">
        <v>195</v>
      </c>
      <c r="C254" s="9"/>
      <c r="D254" s="7" t="s">
        <v>774</v>
      </c>
      <c r="E254" s="7" t="s">
        <v>2108</v>
      </c>
      <c r="F254" s="8" t="s">
        <v>2110</v>
      </c>
      <c r="G254" s="7" t="s">
        <v>2110</v>
      </c>
      <c r="H254" s="9"/>
      <c r="I254" s="8" t="s">
        <v>1283</v>
      </c>
      <c r="J254" s="9"/>
    </row>
    <row r="255" spans="1:10" ht="50.25" customHeight="1">
      <c r="A255" s="9">
        <v>718</v>
      </c>
      <c r="B255" s="9" t="s">
        <v>197</v>
      </c>
      <c r="C255" s="9"/>
      <c r="D255" s="7" t="s">
        <v>774</v>
      </c>
      <c r="E255" s="7" t="s">
        <v>2108</v>
      </c>
      <c r="F255" s="8" t="s">
        <v>2110</v>
      </c>
      <c r="G255" s="7" t="s">
        <v>2110</v>
      </c>
      <c r="H255" s="9"/>
      <c r="I255" s="8" t="s">
        <v>1283</v>
      </c>
      <c r="J255" s="9"/>
    </row>
    <row r="256" spans="1:10" ht="50.25" customHeight="1">
      <c r="A256" s="7">
        <v>719</v>
      </c>
      <c r="B256" s="9" t="s">
        <v>199</v>
      </c>
      <c r="C256" s="9"/>
      <c r="D256" s="7" t="s">
        <v>774</v>
      </c>
      <c r="E256" s="7" t="s">
        <v>2108</v>
      </c>
      <c r="F256" s="8" t="s">
        <v>2110</v>
      </c>
      <c r="G256" s="7" t="s">
        <v>2110</v>
      </c>
      <c r="H256" s="9"/>
      <c r="I256" s="8" t="s">
        <v>1283</v>
      </c>
      <c r="J256" s="9"/>
    </row>
    <row r="257" spans="1:10" ht="50.25" customHeight="1">
      <c r="A257" s="9">
        <v>720</v>
      </c>
      <c r="B257" s="9" t="s">
        <v>201</v>
      </c>
      <c r="C257" s="9"/>
      <c r="D257" s="7" t="s">
        <v>774</v>
      </c>
      <c r="E257" s="7" t="s">
        <v>2108</v>
      </c>
      <c r="F257" s="8" t="s">
        <v>2110</v>
      </c>
      <c r="G257" s="7" t="s">
        <v>2110</v>
      </c>
      <c r="H257" s="9"/>
      <c r="I257" s="8" t="s">
        <v>1283</v>
      </c>
      <c r="J257" s="9"/>
    </row>
    <row r="258" spans="1:10" ht="50.25" customHeight="1">
      <c r="A258" s="7">
        <v>721</v>
      </c>
      <c r="B258" s="9" t="s">
        <v>203</v>
      </c>
      <c r="C258" s="9"/>
      <c r="D258" s="7" t="s">
        <v>774</v>
      </c>
      <c r="E258" s="7" t="s">
        <v>2108</v>
      </c>
      <c r="F258" s="8" t="s">
        <v>2110</v>
      </c>
      <c r="G258" s="7" t="s">
        <v>2110</v>
      </c>
      <c r="H258" s="9"/>
      <c r="I258" s="8" t="s">
        <v>1283</v>
      </c>
      <c r="J258" s="9"/>
    </row>
    <row r="259" spans="1:10" ht="50.25" customHeight="1">
      <c r="A259" s="9">
        <v>722</v>
      </c>
      <c r="B259" s="9" t="s">
        <v>205</v>
      </c>
      <c r="C259" s="9"/>
      <c r="D259" s="7" t="s">
        <v>774</v>
      </c>
      <c r="E259" s="7" t="s">
        <v>2108</v>
      </c>
      <c r="F259" s="8" t="s">
        <v>2110</v>
      </c>
      <c r="G259" s="7" t="s">
        <v>2110</v>
      </c>
      <c r="H259" s="9"/>
      <c r="I259" s="8" t="s">
        <v>1283</v>
      </c>
      <c r="J259" s="9"/>
    </row>
    <row r="260" spans="1:10" ht="50.25" customHeight="1">
      <c r="A260" s="7">
        <v>723</v>
      </c>
      <c r="B260" s="9" t="s">
        <v>207</v>
      </c>
      <c r="C260" s="9"/>
      <c r="D260" s="7" t="s">
        <v>774</v>
      </c>
      <c r="E260" s="7" t="s">
        <v>2108</v>
      </c>
      <c r="F260" s="8" t="s">
        <v>2110</v>
      </c>
      <c r="G260" s="7" t="s">
        <v>2110</v>
      </c>
      <c r="H260" s="9"/>
      <c r="I260" s="8" t="s">
        <v>1283</v>
      </c>
      <c r="J260" s="9"/>
    </row>
    <row r="261" spans="1:10" ht="50.25" customHeight="1">
      <c r="A261" s="9">
        <v>724</v>
      </c>
      <c r="B261" s="9" t="s">
        <v>209</v>
      </c>
      <c r="C261" s="9"/>
      <c r="D261" s="7" t="s">
        <v>774</v>
      </c>
      <c r="E261" s="7" t="s">
        <v>2108</v>
      </c>
      <c r="F261" s="8" t="s">
        <v>2110</v>
      </c>
      <c r="G261" s="7" t="s">
        <v>2110</v>
      </c>
      <c r="H261" s="9"/>
      <c r="I261" s="8" t="s">
        <v>1283</v>
      </c>
      <c r="J261" s="9"/>
    </row>
    <row r="262" spans="1:10" ht="50.25" customHeight="1">
      <c r="A262" s="7">
        <v>725</v>
      </c>
      <c r="B262" s="9" t="s">
        <v>211</v>
      </c>
      <c r="C262" s="9"/>
      <c r="D262" s="7" t="s">
        <v>774</v>
      </c>
      <c r="E262" s="7" t="s">
        <v>2108</v>
      </c>
      <c r="F262" s="8" t="s">
        <v>2110</v>
      </c>
      <c r="G262" s="7" t="s">
        <v>2110</v>
      </c>
      <c r="H262" s="9"/>
      <c r="I262" s="8" t="s">
        <v>1283</v>
      </c>
      <c r="J262" s="9"/>
    </row>
    <row r="263" spans="1:10" ht="50.25" customHeight="1">
      <c r="A263" s="9">
        <v>726</v>
      </c>
      <c r="B263" s="9" t="s">
        <v>213</v>
      </c>
      <c r="C263" s="9"/>
      <c r="D263" s="7" t="s">
        <v>774</v>
      </c>
      <c r="E263" s="7" t="s">
        <v>2108</v>
      </c>
      <c r="F263" s="8" t="s">
        <v>2110</v>
      </c>
      <c r="G263" s="7" t="s">
        <v>2110</v>
      </c>
      <c r="H263" s="9"/>
      <c r="I263" s="8" t="s">
        <v>1283</v>
      </c>
      <c r="J263" s="9"/>
    </row>
    <row r="264" spans="1:10" ht="50.25" customHeight="1">
      <c r="A264" s="7">
        <v>727</v>
      </c>
      <c r="B264" s="9" t="s">
        <v>215</v>
      </c>
      <c r="C264" s="9"/>
      <c r="D264" s="7" t="s">
        <v>774</v>
      </c>
      <c r="E264" s="7" t="s">
        <v>2108</v>
      </c>
      <c r="F264" s="8" t="s">
        <v>2110</v>
      </c>
      <c r="G264" s="7" t="s">
        <v>2110</v>
      </c>
      <c r="H264" s="9"/>
      <c r="I264" s="8" t="s">
        <v>1283</v>
      </c>
      <c r="J264" s="9"/>
    </row>
    <row r="265" spans="1:10" ht="50.25" customHeight="1">
      <c r="A265" s="9">
        <v>728</v>
      </c>
      <c r="B265" s="9" t="s">
        <v>215</v>
      </c>
      <c r="C265" s="9"/>
      <c r="D265" s="7" t="s">
        <v>774</v>
      </c>
      <c r="E265" s="7" t="s">
        <v>2108</v>
      </c>
      <c r="F265" s="8" t="s">
        <v>2110</v>
      </c>
      <c r="G265" s="7" t="s">
        <v>2110</v>
      </c>
      <c r="H265" s="9"/>
      <c r="I265" s="8" t="s">
        <v>1283</v>
      </c>
      <c r="J265" s="9"/>
    </row>
    <row r="266" spans="1:10" ht="50.25" customHeight="1">
      <c r="A266" s="7">
        <v>729</v>
      </c>
      <c r="B266" s="9" t="s">
        <v>219</v>
      </c>
      <c r="C266" s="9"/>
      <c r="D266" s="7" t="s">
        <v>774</v>
      </c>
      <c r="E266" s="7" t="s">
        <v>2108</v>
      </c>
      <c r="F266" s="8" t="s">
        <v>2110</v>
      </c>
      <c r="G266" s="7" t="s">
        <v>2110</v>
      </c>
      <c r="H266" s="9"/>
      <c r="I266" s="8" t="s">
        <v>1283</v>
      </c>
      <c r="J266" s="9"/>
    </row>
    <row r="267" ht="65.25" customHeight="1"/>
    <row r="268" ht="65.25" customHeight="1"/>
    <row r="269" ht="65.25" customHeight="1"/>
    <row r="270" ht="65.25" customHeight="1"/>
    <row r="271" ht="65.25" customHeight="1"/>
    <row r="272" ht="65.25" customHeight="1"/>
    <row r="273" ht="65.25" customHeight="1"/>
    <row r="274" ht="65.25" customHeight="1"/>
    <row r="275" ht="65.25" customHeight="1"/>
    <row r="276" ht="65.25" customHeight="1"/>
    <row r="277" ht="65.25" customHeight="1"/>
    <row r="278" ht="65.25" customHeight="1"/>
    <row r="279" ht="65.25" customHeight="1"/>
    <row r="280" ht="65.25" customHeight="1"/>
    <row r="281" ht="65.25" customHeight="1"/>
    <row r="282" ht="65.25" customHeight="1"/>
    <row r="283" ht="65.25" customHeight="1"/>
    <row r="284" ht="65.25" customHeight="1"/>
    <row r="285" ht="65.25" customHeight="1"/>
    <row r="286" ht="65.25" customHeight="1"/>
    <row r="287" ht="65.25" customHeight="1"/>
    <row r="288" ht="65.25" customHeight="1"/>
    <row r="289" ht="65.25" customHeight="1"/>
    <row r="290" ht="65.25" customHeight="1"/>
    <row r="291" ht="65.25" customHeight="1"/>
    <row r="292" ht="65.25" customHeight="1"/>
    <row r="293" ht="65.25" customHeight="1"/>
    <row r="294" ht="65.25" customHeight="1"/>
    <row r="295" ht="65.25" customHeight="1"/>
    <row r="296" ht="65.25" customHeight="1"/>
    <row r="297" ht="65.25" customHeight="1"/>
    <row r="298" ht="65.25" customHeight="1"/>
    <row r="299" ht="65.25" customHeight="1"/>
    <row r="300" ht="65.25" customHeight="1"/>
    <row r="301" ht="65.25" customHeight="1"/>
    <row r="302" ht="65.25" customHeight="1"/>
    <row r="303" ht="65.25" customHeight="1"/>
    <row r="304" ht="65.25" customHeight="1"/>
    <row r="305" ht="65.25" customHeight="1"/>
    <row r="306" ht="65.25" customHeight="1"/>
    <row r="307" ht="65.25" customHeight="1"/>
    <row r="308" ht="65.25" customHeight="1"/>
    <row r="309" ht="65.25" customHeight="1"/>
    <row r="310" ht="65.25" customHeight="1"/>
    <row r="311" ht="65.25" customHeight="1"/>
    <row r="312" ht="65.25" customHeight="1"/>
    <row r="313" ht="65.25" customHeight="1"/>
    <row r="314" ht="65.25" customHeight="1"/>
    <row r="315" ht="65.25" customHeight="1"/>
  </sheetData>
  <mergeCells count="1">
    <mergeCell ref="A1:J1"/>
  </mergeCells>
  <printOptions/>
  <pageMargins left="0.7" right="0.7" top="0.75" bottom="0.75" header="0.3" footer="0.3"/>
  <pageSetup horizontalDpi="600" verticalDpi="600" orientation="portrait" paperSize="9"/>
</worksheet>
</file>

<file path=xl/worksheets/sheet84.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120" t="s">
        <v>2218</v>
      </c>
    </row>
    <row r="2" ht="14.25">
      <c r="B2" s="120" t="s">
        <v>2217</v>
      </c>
    </row>
    <row r="4" ht="14.25">
      <c r="B4" t="s">
        <v>2216</v>
      </c>
    </row>
    <row r="5" ht="14.25">
      <c r="B5" s="121" t="s">
        <v>2215</v>
      </c>
    </row>
    <row r="7" ht="14.25">
      <c r="B7" t="s">
        <v>2214</v>
      </c>
    </row>
    <row r="8" ht="14.25">
      <c r="B8" s="121" t="s">
        <v>2213</v>
      </c>
    </row>
    <row r="10" ht="14.25">
      <c r="B10" t="s">
        <v>2212</v>
      </c>
    </row>
    <row r="11" ht="14.25">
      <c r="B11" s="121" t="s">
        <v>2211</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WWW.YlmF.CoM</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NTKO</dc:creator>
  <cp:keywords/>
  <dc:description/>
  <cp:lastModifiedBy>Administrator</cp:lastModifiedBy>
  <cp:lastPrinted>2016-06-12T09:07:04Z</cp:lastPrinted>
  <dcterms:created xsi:type="dcterms:W3CDTF">2015-01-28T03:31:42Z</dcterms:created>
  <dcterms:modified xsi:type="dcterms:W3CDTF">2016-06-26T07:20:11Z</dcterms:modified>
  <cp:category/>
  <cp:version/>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2052-10.1.0.5745</vt:lpwstr>
  </property>
</Properties>
</file>